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_IF\Orar\Orar_site\"/>
    </mc:Choice>
  </mc:AlternateContent>
  <bookViews>
    <workbookView xWindow="96" yWindow="48" windowWidth="15252" windowHeight="948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<sst xmlns="http://schemas.openxmlformats.org/spreadsheetml/2006/main" count="466" uniqueCount="108">
  <si>
    <t xml:space="preserve">Codul Orarului: </t>
  </si>
  <si>
    <t>ITMI-S1</t>
  </si>
  <si>
    <t xml:space="preserve">Intocmit: </t>
  </si>
  <si>
    <t>Ing.Fabricatiei</t>
  </si>
  <si>
    <t xml:space="preserve">Telefon: </t>
  </si>
  <si>
    <t>Universitatea TRANSILVANIA din Brasov</t>
  </si>
  <si>
    <t xml:space="preserve">Valabil in anul universitar: </t>
  </si>
  <si>
    <t xml:space="preserve">SEMESTRUL: </t>
  </si>
  <si>
    <t xml:space="preserve">ORAR FACULTATEA DE  </t>
  </si>
  <si>
    <t>INGINERIE TEHNOLOGICA SI MANAGAMENT INDUSTRIAL</t>
  </si>
  <si>
    <t>LUNI</t>
  </si>
  <si>
    <t>MARTI</t>
  </si>
  <si>
    <t>MIERCURI</t>
  </si>
  <si>
    <t>JOI</t>
  </si>
  <si>
    <t>VINERI</t>
  </si>
  <si>
    <t>Anul</t>
  </si>
  <si>
    <t>Spec.</t>
  </si>
  <si>
    <t>Grupa</t>
  </si>
  <si>
    <t>Sgr.</t>
  </si>
  <si>
    <t>8,00-9,50</t>
  </si>
  <si>
    <t>10,00-11,50</t>
  </si>
  <si>
    <t>12,00-13,50</t>
  </si>
  <si>
    <t>14,00-15,50</t>
  </si>
  <si>
    <t>16,00-17,50</t>
  </si>
  <si>
    <t>18,00-19,50</t>
  </si>
  <si>
    <t>20,00-21,50</t>
  </si>
  <si>
    <t>TCM</t>
  </si>
  <si>
    <t>A</t>
  </si>
  <si>
    <t>B</t>
  </si>
  <si>
    <t>IMC</t>
  </si>
  <si>
    <t>CA</t>
  </si>
  <si>
    <t>IEI</t>
  </si>
  <si>
    <t>IMA</t>
  </si>
  <si>
    <t>Mihaela CLINCIU</t>
  </si>
  <si>
    <t>Departament</t>
  </si>
  <si>
    <t>DTI, L, BI3, Clinciu_R</t>
  </si>
  <si>
    <t>EdFiz, S, SCol1, Drugau_S</t>
  </si>
  <si>
    <t>SPD</t>
  </si>
  <si>
    <t>2024/2025</t>
  </si>
  <si>
    <t>2LF141</t>
  </si>
  <si>
    <t>2LF142</t>
  </si>
  <si>
    <t>2LF341</t>
  </si>
  <si>
    <t>2LF641</t>
  </si>
  <si>
    <t>2LF642</t>
  </si>
  <si>
    <t>2LF241</t>
  </si>
  <si>
    <t>PCLP, L, AIV5, Berariu_A_I</t>
  </si>
  <si>
    <t>2LF441</t>
  </si>
  <si>
    <t>2LF442</t>
  </si>
  <si>
    <t>2LF541</t>
  </si>
  <si>
    <t>2LF542</t>
  </si>
  <si>
    <t>II</t>
  </si>
  <si>
    <t>PCLP2, C, VIV8, Parv_A_L</t>
  </si>
  <si>
    <t>ALGA, C, VIV8, Popovici_Popescu_E</t>
  </si>
  <si>
    <t>DTI2, C, VIV8, Urdea_M</t>
  </si>
  <si>
    <t>ALGA, S, BI1, Garoiu_S</t>
  </si>
  <si>
    <t>SIM, L, GI25, Baltes_L_S</t>
  </si>
  <si>
    <t>DTI2, L, BI3, Clinciu_R</t>
  </si>
  <si>
    <t>PE, C, SP3, Turculet_A_R</t>
  </si>
  <si>
    <t>DTI2, L, AIV1, Milesan_M</t>
  </si>
  <si>
    <t>PCLP2, L, VIII3, Nasulea_M_D</t>
  </si>
  <si>
    <t>LbFrS30, C, VIV3, Argaseala_G</t>
  </si>
  <si>
    <t>LbEnglS2, C, VIV3, Ion_M_L</t>
  </si>
  <si>
    <t>SIM, C, IP1, Baltes_L_S</t>
  </si>
  <si>
    <t>MEC, C, VIV4, Scutaru_M_L</t>
  </si>
  <si>
    <t>LbEngl1a, S, BI1, Ion_M_L</t>
  </si>
  <si>
    <t>MEC, S, BI3, Chircan_E</t>
  </si>
  <si>
    <t>ECG, C, VIV8, Gavrus_C</t>
  </si>
  <si>
    <t>SIM, L, IP4, Roata_I_C</t>
  </si>
  <si>
    <t>ECG, S, VIV4, Ionescu_A_M</t>
  </si>
  <si>
    <t>LbFrS30, S, VIV10a, Argaseala_G</t>
  </si>
  <si>
    <t>SIM, C, IP1, Roata_I_C</t>
  </si>
  <si>
    <t>DTI2, L, BI1, Urdea_M</t>
  </si>
  <si>
    <t>MEC, S, CP11, Chircan_E</t>
  </si>
  <si>
    <t>ECG, S, BI2, Ionescu_A_M</t>
  </si>
  <si>
    <t>DTI2, L, AIV1, Urdea_M</t>
  </si>
  <si>
    <t>ALGA, S, BI2, Hapenciuc_O</t>
  </si>
  <si>
    <t>DTI2, L, BI2, Clinciu_M_R</t>
  </si>
  <si>
    <t>ALGA, S, VIV4, Garoiu_S</t>
  </si>
  <si>
    <t>LbEnglS2, S, VIV3, Ion_M_L</t>
  </si>
  <si>
    <t>PCLP, C, VPA, Chivu_C_I</t>
  </si>
  <si>
    <t>ALGAD, C, VPA, Oana_A</t>
  </si>
  <si>
    <t>ALGA, S, VIV10a, Neagu_D_M</t>
  </si>
  <si>
    <t>DTI2, L, AIV5, Popa_B_I</t>
  </si>
  <si>
    <t>ComplMatem, C, BI1, Savin_D_C</t>
  </si>
  <si>
    <t>ComplMatem, S, BI1, Boldeanu_A_M</t>
  </si>
  <si>
    <t>DTI, C, VPA,Clinciu_R</t>
  </si>
  <si>
    <t>SIM, L, II7, Olah_A</t>
  </si>
  <si>
    <t>DTI, P, VIV6, Fechete_F</t>
  </si>
  <si>
    <t>ALGA, S, BI3, Bucataru_C</t>
  </si>
  <si>
    <t>SIM, C, IP1, Machedon_P_T</t>
  </si>
  <si>
    <t>BE, C, VPA, Gavrus_C</t>
  </si>
  <si>
    <t>MRM, C, VPA, Munteanu_M_V</t>
  </si>
  <si>
    <t>MEC, S, CP11, Munteanu_M_V</t>
  </si>
  <si>
    <t>PCLP, L, AIV5, Mares_S_A</t>
  </si>
  <si>
    <t>BE, S, VP20, Petre_I_O</t>
  </si>
  <si>
    <t>ALGA, S, BI1, Friedl_A</t>
  </si>
  <si>
    <t>PCLP, L, AIV5, Ionescu_A_M</t>
  </si>
  <si>
    <t>DTI, L, BI1, Haba_S_A</t>
  </si>
  <si>
    <t>BE, S, BI2, Ionescu_A_M</t>
  </si>
  <si>
    <t>ComplMatem, S, BI2, Hapenciuc_O</t>
  </si>
  <si>
    <t>BE, S, AIV5, Ionescu_A_M</t>
  </si>
  <si>
    <t>PE, S, SP3, Turtureanu_M</t>
  </si>
  <si>
    <t>MEC, C, VIV4, Bencze A</t>
  </si>
  <si>
    <t>MEC, S, VIV4, Bencze A</t>
  </si>
  <si>
    <t>DTI2, L, AIV1, Popa_B_I</t>
  </si>
  <si>
    <t>BE, S, VP1, Petre_I_O</t>
  </si>
  <si>
    <t>DTI, L, BI3, Popa_B_I</t>
  </si>
  <si>
    <t>data: 01.03.2025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</si>
</sst>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  <charset val="238"/>
    </font>
    <font>
      <sz val="10"/>
      <name val="Arial"/>
      <family val="2"/>
    </font>
    <font>
      <sz val="9"/>
      <name val="Tahoma"/>
      <family val="2"/>
    </font>
    <font>
      <sz val="11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b/>
      <sz val="12"/>
      <name val="Tahoma"/>
      <family val="2"/>
    </font>
    <font>
      <sz val="10"/>
      <color theme="1"/>
      <name val="Tahoma"/>
      <family val="2"/>
    </font>
    <font>
      <sz val="11"/>
      <name val="Times New Roman"/>
      <family val="1"/>
    </font>
    <font>
      <sz val="11"/>
      <color theme="1"/>
      <name val="Arial"/>
      <family val="2"/>
      <charset val="238"/>
    </font>
    <font>
      <b/>
      <sz val="11"/>
      <name val="Times New Roman"/>
      <family val="1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BFD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7" fillId="0" borderId="0" xfId="0" applyFont="1"/>
    <xf numFmtId="0" fontId="8" fillId="0" borderId="15" xfId="0" applyFont="1" applyFill="1" applyBorder="1" applyAlignment="1" applyProtection="1">
      <alignment horizontal="center" vertical="top" wrapText="1"/>
    </xf>
    <xf numFmtId="0" fontId="8" fillId="0" borderId="16" xfId="0" applyFont="1" applyFill="1" applyBorder="1" applyAlignment="1" applyProtection="1">
      <alignment horizontal="center" vertical="top" wrapText="1"/>
    </xf>
    <xf numFmtId="0" fontId="8" fillId="0" borderId="18" xfId="0" applyFont="1" applyFill="1" applyBorder="1" applyAlignment="1" applyProtection="1">
      <alignment horizontal="center" vertical="top" wrapText="1"/>
    </xf>
    <xf numFmtId="0" fontId="8" fillId="0" borderId="19" xfId="0" applyFont="1" applyFill="1" applyBorder="1" applyAlignment="1" applyProtection="1">
      <alignment horizontal="center" vertical="top" wrapText="1"/>
    </xf>
    <xf numFmtId="0" fontId="8" fillId="0" borderId="18" xfId="0" applyFont="1" applyFill="1" applyBorder="1" applyAlignment="1" applyProtection="1">
      <alignment horizontal="center" vertical="top"/>
    </xf>
    <xf numFmtId="0" fontId="8" fillId="0" borderId="21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center" vertical="top"/>
    </xf>
    <xf numFmtId="0" fontId="8" fillId="0" borderId="22" xfId="0" applyFont="1" applyFill="1" applyBorder="1" applyAlignment="1" applyProtection="1">
      <alignment horizontal="center" vertical="top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left" vertical="center"/>
    </xf>
    <xf numFmtId="14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14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colors>
    <mruColors>
      <color rgb="FF70BFD2"/>
      <color rgb="FF31CFCB"/>
      <color rgb="FF6CDDDA"/>
      <color rgb="FF2ED0C1"/>
      <color rgb="FF59B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7"/>
  <sheetViews>
    <sheetView tabSelected="1" zoomScale="50" zoomScaleNormal="50" workbookViewId="0">
      <pane ySplit="7" topLeftCell="A8" activePane="bottomLeft" state="frozen"/>
      <selection pane="bottomLeft" activeCell="A6" sqref="A6:D6"/>
    </sheetView>
  </sheetViews>
  <sheetFormatPr defaultColWidth="9.109375" defaultRowHeight="13.2" x14ac:dyDescent="0.25"/>
  <cols>
    <col min="1" max="1" width="6.109375" style="4" customWidth="1"/>
    <col min="2" max="2" width="7" style="4" customWidth="1"/>
    <col min="3" max="3" width="8.5546875" style="4" customWidth="1"/>
    <col min="4" max="4" width="4.33203125" style="4" customWidth="1"/>
    <col min="5" max="39" width="25.88671875" style="4" customWidth="1"/>
    <col min="40" max="138" width="9.109375" style="4"/>
    <col min="139" max="139" width="3.6640625" style="4" customWidth="1"/>
    <col min="140" max="141" width="5.6640625" style="4" customWidth="1"/>
    <col min="142" max="142" width="3.6640625" style="4" customWidth="1"/>
    <col min="143" max="184" width="13.6640625" style="4" customWidth="1"/>
    <col min="185" max="394" width="9.109375" style="4"/>
    <col min="395" max="395" width="3.6640625" style="4" customWidth="1"/>
    <col min="396" max="397" width="5.6640625" style="4" customWidth="1"/>
    <col min="398" max="398" width="3.6640625" style="4" customWidth="1"/>
    <col min="399" max="440" width="13.6640625" style="4" customWidth="1"/>
    <col min="441" max="650" width="9.109375" style="4"/>
    <col min="651" max="651" width="3.6640625" style="4" customWidth="1"/>
    <col min="652" max="653" width="5.6640625" style="4" customWidth="1"/>
    <col min="654" max="654" width="3.6640625" style="4" customWidth="1"/>
    <col min="655" max="696" width="13.6640625" style="4" customWidth="1"/>
    <col min="697" max="906" width="9.109375" style="4"/>
    <col min="907" max="907" width="3.6640625" style="4" customWidth="1"/>
    <col min="908" max="909" width="5.6640625" style="4" customWidth="1"/>
    <col min="910" max="910" width="3.6640625" style="4" customWidth="1"/>
    <col min="911" max="952" width="13.6640625" style="4" customWidth="1"/>
    <col min="953" max="1162" width="9.109375" style="4"/>
    <col min="1163" max="1163" width="3.6640625" style="4" customWidth="1"/>
    <col min="1164" max="1165" width="5.6640625" style="4" customWidth="1"/>
    <col min="1166" max="1166" width="3.6640625" style="4" customWidth="1"/>
    <col min="1167" max="1208" width="13.6640625" style="4" customWidth="1"/>
    <col min="1209" max="1418" width="9.109375" style="4"/>
    <col min="1419" max="1419" width="3.6640625" style="4" customWidth="1"/>
    <col min="1420" max="1421" width="5.6640625" style="4" customWidth="1"/>
    <col min="1422" max="1422" width="3.6640625" style="4" customWidth="1"/>
    <col min="1423" max="1464" width="13.6640625" style="4" customWidth="1"/>
    <col min="1465" max="1674" width="9.109375" style="4"/>
    <col min="1675" max="1675" width="3.6640625" style="4" customWidth="1"/>
    <col min="1676" max="1677" width="5.6640625" style="4" customWidth="1"/>
    <col min="1678" max="1678" width="3.6640625" style="4" customWidth="1"/>
    <col min="1679" max="1720" width="13.6640625" style="4" customWidth="1"/>
    <col min="1721" max="1930" width="9.109375" style="4"/>
    <col min="1931" max="1931" width="3.6640625" style="4" customWidth="1"/>
    <col min="1932" max="1933" width="5.6640625" style="4" customWidth="1"/>
    <col min="1934" max="1934" width="3.6640625" style="4" customWidth="1"/>
    <col min="1935" max="1976" width="13.6640625" style="4" customWidth="1"/>
    <col min="1977" max="2186" width="9.109375" style="4"/>
    <col min="2187" max="2187" width="3.6640625" style="4" customWidth="1"/>
    <col min="2188" max="2189" width="5.6640625" style="4" customWidth="1"/>
    <col min="2190" max="2190" width="3.6640625" style="4" customWidth="1"/>
    <col min="2191" max="2232" width="13.6640625" style="4" customWidth="1"/>
    <col min="2233" max="2442" width="9.109375" style="4"/>
    <col min="2443" max="2443" width="3.6640625" style="4" customWidth="1"/>
    <col min="2444" max="2445" width="5.6640625" style="4" customWidth="1"/>
    <col min="2446" max="2446" width="3.6640625" style="4" customWidth="1"/>
    <col min="2447" max="2488" width="13.6640625" style="4" customWidth="1"/>
    <col min="2489" max="2698" width="9.109375" style="4"/>
    <col min="2699" max="2699" width="3.6640625" style="4" customWidth="1"/>
    <col min="2700" max="2701" width="5.6640625" style="4" customWidth="1"/>
    <col min="2702" max="2702" width="3.6640625" style="4" customWidth="1"/>
    <col min="2703" max="2744" width="13.6640625" style="4" customWidth="1"/>
    <col min="2745" max="2954" width="9.109375" style="4"/>
    <col min="2955" max="2955" width="3.6640625" style="4" customWidth="1"/>
    <col min="2956" max="2957" width="5.6640625" style="4" customWidth="1"/>
    <col min="2958" max="2958" width="3.6640625" style="4" customWidth="1"/>
    <col min="2959" max="3000" width="13.6640625" style="4" customWidth="1"/>
    <col min="3001" max="3210" width="9.109375" style="4"/>
    <col min="3211" max="3211" width="3.6640625" style="4" customWidth="1"/>
    <col min="3212" max="3213" width="5.6640625" style="4" customWidth="1"/>
    <col min="3214" max="3214" width="3.6640625" style="4" customWidth="1"/>
    <col min="3215" max="3256" width="13.6640625" style="4" customWidth="1"/>
    <col min="3257" max="3466" width="9.109375" style="4"/>
    <col min="3467" max="3467" width="3.6640625" style="4" customWidth="1"/>
    <col min="3468" max="3469" width="5.6640625" style="4" customWidth="1"/>
    <col min="3470" max="3470" width="3.6640625" style="4" customWidth="1"/>
    <col min="3471" max="3512" width="13.6640625" style="4" customWidth="1"/>
    <col min="3513" max="3722" width="9.109375" style="4"/>
    <col min="3723" max="3723" width="3.6640625" style="4" customWidth="1"/>
    <col min="3724" max="3725" width="5.6640625" style="4" customWidth="1"/>
    <col min="3726" max="3726" width="3.6640625" style="4" customWidth="1"/>
    <col min="3727" max="3768" width="13.6640625" style="4" customWidth="1"/>
    <col min="3769" max="3978" width="9.109375" style="4"/>
    <col min="3979" max="3979" width="3.6640625" style="4" customWidth="1"/>
    <col min="3980" max="3981" width="5.6640625" style="4" customWidth="1"/>
    <col min="3982" max="3982" width="3.6640625" style="4" customWidth="1"/>
    <col min="3983" max="4024" width="13.6640625" style="4" customWidth="1"/>
    <col min="4025" max="4234" width="9.109375" style="4"/>
    <col min="4235" max="4235" width="3.6640625" style="4" customWidth="1"/>
    <col min="4236" max="4237" width="5.6640625" style="4" customWidth="1"/>
    <col min="4238" max="4238" width="3.6640625" style="4" customWidth="1"/>
    <col min="4239" max="4280" width="13.6640625" style="4" customWidth="1"/>
    <col min="4281" max="4490" width="9.109375" style="4"/>
    <col min="4491" max="4491" width="3.6640625" style="4" customWidth="1"/>
    <col min="4492" max="4493" width="5.6640625" style="4" customWidth="1"/>
    <col min="4494" max="4494" width="3.6640625" style="4" customWidth="1"/>
    <col min="4495" max="4536" width="13.6640625" style="4" customWidth="1"/>
    <col min="4537" max="4746" width="9.109375" style="4"/>
    <col min="4747" max="4747" width="3.6640625" style="4" customWidth="1"/>
    <col min="4748" max="4749" width="5.6640625" style="4" customWidth="1"/>
    <col min="4750" max="4750" width="3.6640625" style="4" customWidth="1"/>
    <col min="4751" max="4792" width="13.6640625" style="4" customWidth="1"/>
    <col min="4793" max="5002" width="9.109375" style="4"/>
    <col min="5003" max="5003" width="3.6640625" style="4" customWidth="1"/>
    <col min="5004" max="5005" width="5.6640625" style="4" customWidth="1"/>
    <col min="5006" max="5006" width="3.6640625" style="4" customWidth="1"/>
    <col min="5007" max="5048" width="13.6640625" style="4" customWidth="1"/>
    <col min="5049" max="5258" width="9.109375" style="4"/>
    <col min="5259" max="5259" width="3.6640625" style="4" customWidth="1"/>
    <col min="5260" max="5261" width="5.6640625" style="4" customWidth="1"/>
    <col min="5262" max="5262" width="3.6640625" style="4" customWidth="1"/>
    <col min="5263" max="5304" width="13.6640625" style="4" customWidth="1"/>
    <col min="5305" max="5514" width="9.109375" style="4"/>
    <col min="5515" max="5515" width="3.6640625" style="4" customWidth="1"/>
    <col min="5516" max="5517" width="5.6640625" style="4" customWidth="1"/>
    <col min="5518" max="5518" width="3.6640625" style="4" customWidth="1"/>
    <col min="5519" max="5560" width="13.6640625" style="4" customWidth="1"/>
    <col min="5561" max="5770" width="9.109375" style="4"/>
    <col min="5771" max="5771" width="3.6640625" style="4" customWidth="1"/>
    <col min="5772" max="5773" width="5.6640625" style="4" customWidth="1"/>
    <col min="5774" max="5774" width="3.6640625" style="4" customWidth="1"/>
    <col min="5775" max="5816" width="13.6640625" style="4" customWidth="1"/>
    <col min="5817" max="6026" width="9.109375" style="4"/>
    <col min="6027" max="6027" width="3.6640625" style="4" customWidth="1"/>
    <col min="6028" max="6029" width="5.6640625" style="4" customWidth="1"/>
    <col min="6030" max="6030" width="3.6640625" style="4" customWidth="1"/>
    <col min="6031" max="6072" width="13.6640625" style="4" customWidth="1"/>
    <col min="6073" max="6282" width="9.109375" style="4"/>
    <col min="6283" max="6283" width="3.6640625" style="4" customWidth="1"/>
    <col min="6284" max="6285" width="5.6640625" style="4" customWidth="1"/>
    <col min="6286" max="6286" width="3.6640625" style="4" customWidth="1"/>
    <col min="6287" max="6328" width="13.6640625" style="4" customWidth="1"/>
    <col min="6329" max="6538" width="9.109375" style="4"/>
    <col min="6539" max="6539" width="3.6640625" style="4" customWidth="1"/>
    <col min="6540" max="6541" width="5.6640625" style="4" customWidth="1"/>
    <col min="6542" max="6542" width="3.6640625" style="4" customWidth="1"/>
    <col min="6543" max="6584" width="13.6640625" style="4" customWidth="1"/>
    <col min="6585" max="6794" width="9.109375" style="4"/>
    <col min="6795" max="6795" width="3.6640625" style="4" customWidth="1"/>
    <col min="6796" max="6797" width="5.6640625" style="4" customWidth="1"/>
    <col min="6798" max="6798" width="3.6640625" style="4" customWidth="1"/>
    <col min="6799" max="6840" width="13.6640625" style="4" customWidth="1"/>
    <col min="6841" max="7050" width="9.109375" style="4"/>
    <col min="7051" max="7051" width="3.6640625" style="4" customWidth="1"/>
    <col min="7052" max="7053" width="5.6640625" style="4" customWidth="1"/>
    <col min="7054" max="7054" width="3.6640625" style="4" customWidth="1"/>
    <col min="7055" max="7096" width="13.6640625" style="4" customWidth="1"/>
    <col min="7097" max="7306" width="9.109375" style="4"/>
    <col min="7307" max="7307" width="3.6640625" style="4" customWidth="1"/>
    <col min="7308" max="7309" width="5.6640625" style="4" customWidth="1"/>
    <col min="7310" max="7310" width="3.6640625" style="4" customWidth="1"/>
    <col min="7311" max="7352" width="13.6640625" style="4" customWidth="1"/>
    <col min="7353" max="7562" width="9.109375" style="4"/>
    <col min="7563" max="7563" width="3.6640625" style="4" customWidth="1"/>
    <col min="7564" max="7565" width="5.6640625" style="4" customWidth="1"/>
    <col min="7566" max="7566" width="3.6640625" style="4" customWidth="1"/>
    <col min="7567" max="7608" width="13.6640625" style="4" customWidth="1"/>
    <col min="7609" max="7818" width="9.109375" style="4"/>
    <col min="7819" max="7819" width="3.6640625" style="4" customWidth="1"/>
    <col min="7820" max="7821" width="5.6640625" style="4" customWidth="1"/>
    <col min="7822" max="7822" width="3.6640625" style="4" customWidth="1"/>
    <col min="7823" max="7864" width="13.6640625" style="4" customWidth="1"/>
    <col min="7865" max="8074" width="9.109375" style="4"/>
    <col min="8075" max="8075" width="3.6640625" style="4" customWidth="1"/>
    <col min="8076" max="8077" width="5.6640625" style="4" customWidth="1"/>
    <col min="8078" max="8078" width="3.6640625" style="4" customWidth="1"/>
    <col min="8079" max="8120" width="13.6640625" style="4" customWidth="1"/>
    <col min="8121" max="8330" width="9.109375" style="4"/>
    <col min="8331" max="8331" width="3.6640625" style="4" customWidth="1"/>
    <col min="8332" max="8333" width="5.6640625" style="4" customWidth="1"/>
    <col min="8334" max="8334" width="3.6640625" style="4" customWidth="1"/>
    <col min="8335" max="8376" width="13.6640625" style="4" customWidth="1"/>
    <col min="8377" max="8586" width="9.109375" style="4"/>
    <col min="8587" max="8587" width="3.6640625" style="4" customWidth="1"/>
    <col min="8588" max="8589" width="5.6640625" style="4" customWidth="1"/>
    <col min="8590" max="8590" width="3.6640625" style="4" customWidth="1"/>
    <col min="8591" max="8632" width="13.6640625" style="4" customWidth="1"/>
    <col min="8633" max="8842" width="9.109375" style="4"/>
    <col min="8843" max="8843" width="3.6640625" style="4" customWidth="1"/>
    <col min="8844" max="8845" width="5.6640625" style="4" customWidth="1"/>
    <col min="8846" max="8846" width="3.6640625" style="4" customWidth="1"/>
    <col min="8847" max="8888" width="13.6640625" style="4" customWidth="1"/>
    <col min="8889" max="9098" width="9.109375" style="4"/>
    <col min="9099" max="9099" width="3.6640625" style="4" customWidth="1"/>
    <col min="9100" max="9101" width="5.6640625" style="4" customWidth="1"/>
    <col min="9102" max="9102" width="3.6640625" style="4" customWidth="1"/>
    <col min="9103" max="9144" width="13.6640625" style="4" customWidth="1"/>
    <col min="9145" max="9354" width="9.109375" style="4"/>
    <col min="9355" max="9355" width="3.6640625" style="4" customWidth="1"/>
    <col min="9356" max="9357" width="5.6640625" style="4" customWidth="1"/>
    <col min="9358" max="9358" width="3.6640625" style="4" customWidth="1"/>
    <col min="9359" max="9400" width="13.6640625" style="4" customWidth="1"/>
    <col min="9401" max="9610" width="9.109375" style="4"/>
    <col min="9611" max="9611" width="3.6640625" style="4" customWidth="1"/>
    <col min="9612" max="9613" width="5.6640625" style="4" customWidth="1"/>
    <col min="9614" max="9614" width="3.6640625" style="4" customWidth="1"/>
    <col min="9615" max="9656" width="13.6640625" style="4" customWidth="1"/>
    <col min="9657" max="9866" width="9.109375" style="4"/>
    <col min="9867" max="9867" width="3.6640625" style="4" customWidth="1"/>
    <col min="9868" max="9869" width="5.6640625" style="4" customWidth="1"/>
    <col min="9870" max="9870" width="3.6640625" style="4" customWidth="1"/>
    <col min="9871" max="9912" width="13.6640625" style="4" customWidth="1"/>
    <col min="9913" max="10122" width="9.109375" style="4"/>
    <col min="10123" max="10123" width="3.6640625" style="4" customWidth="1"/>
    <col min="10124" max="10125" width="5.6640625" style="4" customWidth="1"/>
    <col min="10126" max="10126" width="3.6640625" style="4" customWidth="1"/>
    <col min="10127" max="10168" width="13.6640625" style="4" customWidth="1"/>
    <col min="10169" max="10378" width="9.109375" style="4"/>
    <col min="10379" max="10379" width="3.6640625" style="4" customWidth="1"/>
    <col min="10380" max="10381" width="5.6640625" style="4" customWidth="1"/>
    <col min="10382" max="10382" width="3.6640625" style="4" customWidth="1"/>
    <col min="10383" max="10424" width="13.6640625" style="4" customWidth="1"/>
    <col min="10425" max="10634" width="9.109375" style="4"/>
    <col min="10635" max="10635" width="3.6640625" style="4" customWidth="1"/>
    <col min="10636" max="10637" width="5.6640625" style="4" customWidth="1"/>
    <col min="10638" max="10638" width="3.6640625" style="4" customWidth="1"/>
    <col min="10639" max="10680" width="13.6640625" style="4" customWidth="1"/>
    <col min="10681" max="10890" width="9.109375" style="4"/>
    <col min="10891" max="10891" width="3.6640625" style="4" customWidth="1"/>
    <col min="10892" max="10893" width="5.6640625" style="4" customWidth="1"/>
    <col min="10894" max="10894" width="3.6640625" style="4" customWidth="1"/>
    <col min="10895" max="10936" width="13.6640625" style="4" customWidth="1"/>
    <col min="10937" max="11146" width="9.109375" style="4"/>
    <col min="11147" max="11147" width="3.6640625" style="4" customWidth="1"/>
    <col min="11148" max="11149" width="5.6640625" style="4" customWidth="1"/>
    <col min="11150" max="11150" width="3.6640625" style="4" customWidth="1"/>
    <col min="11151" max="11192" width="13.6640625" style="4" customWidth="1"/>
    <col min="11193" max="11402" width="9.109375" style="4"/>
    <col min="11403" max="11403" width="3.6640625" style="4" customWidth="1"/>
    <col min="11404" max="11405" width="5.6640625" style="4" customWidth="1"/>
    <col min="11406" max="11406" width="3.6640625" style="4" customWidth="1"/>
    <col min="11407" max="11448" width="13.6640625" style="4" customWidth="1"/>
    <col min="11449" max="11658" width="9.109375" style="4"/>
    <col min="11659" max="11659" width="3.6640625" style="4" customWidth="1"/>
    <col min="11660" max="11661" width="5.6640625" style="4" customWidth="1"/>
    <col min="11662" max="11662" width="3.6640625" style="4" customWidth="1"/>
    <col min="11663" max="11704" width="13.6640625" style="4" customWidth="1"/>
    <col min="11705" max="11914" width="9.109375" style="4"/>
    <col min="11915" max="11915" width="3.6640625" style="4" customWidth="1"/>
    <col min="11916" max="11917" width="5.6640625" style="4" customWidth="1"/>
    <col min="11918" max="11918" width="3.6640625" style="4" customWidth="1"/>
    <col min="11919" max="11960" width="13.6640625" style="4" customWidth="1"/>
    <col min="11961" max="12170" width="9.109375" style="4"/>
    <col min="12171" max="12171" width="3.6640625" style="4" customWidth="1"/>
    <col min="12172" max="12173" width="5.6640625" style="4" customWidth="1"/>
    <col min="12174" max="12174" width="3.6640625" style="4" customWidth="1"/>
    <col min="12175" max="12216" width="13.6640625" style="4" customWidth="1"/>
    <col min="12217" max="12426" width="9.109375" style="4"/>
    <col min="12427" max="12427" width="3.6640625" style="4" customWidth="1"/>
    <col min="12428" max="12429" width="5.6640625" style="4" customWidth="1"/>
    <col min="12430" max="12430" width="3.6640625" style="4" customWidth="1"/>
    <col min="12431" max="12472" width="13.6640625" style="4" customWidth="1"/>
    <col min="12473" max="12682" width="9.109375" style="4"/>
    <col min="12683" max="12683" width="3.6640625" style="4" customWidth="1"/>
    <col min="12684" max="12685" width="5.6640625" style="4" customWidth="1"/>
    <col min="12686" max="12686" width="3.6640625" style="4" customWidth="1"/>
    <col min="12687" max="12728" width="13.6640625" style="4" customWidth="1"/>
    <col min="12729" max="12938" width="9.109375" style="4"/>
    <col min="12939" max="12939" width="3.6640625" style="4" customWidth="1"/>
    <col min="12940" max="12941" width="5.6640625" style="4" customWidth="1"/>
    <col min="12942" max="12942" width="3.6640625" style="4" customWidth="1"/>
    <col min="12943" max="12984" width="13.6640625" style="4" customWidth="1"/>
    <col min="12985" max="13194" width="9.109375" style="4"/>
    <col min="13195" max="13195" width="3.6640625" style="4" customWidth="1"/>
    <col min="13196" max="13197" width="5.6640625" style="4" customWidth="1"/>
    <col min="13198" max="13198" width="3.6640625" style="4" customWidth="1"/>
    <col min="13199" max="13240" width="13.6640625" style="4" customWidth="1"/>
    <col min="13241" max="13450" width="9.109375" style="4"/>
    <col min="13451" max="13451" width="3.6640625" style="4" customWidth="1"/>
    <col min="13452" max="13453" width="5.6640625" style="4" customWidth="1"/>
    <col min="13454" max="13454" width="3.6640625" style="4" customWidth="1"/>
    <col min="13455" max="13496" width="13.6640625" style="4" customWidth="1"/>
    <col min="13497" max="13706" width="9.109375" style="4"/>
    <col min="13707" max="13707" width="3.6640625" style="4" customWidth="1"/>
    <col min="13708" max="13709" width="5.6640625" style="4" customWidth="1"/>
    <col min="13710" max="13710" width="3.6640625" style="4" customWidth="1"/>
    <col min="13711" max="13752" width="13.6640625" style="4" customWidth="1"/>
    <col min="13753" max="13962" width="9.109375" style="4"/>
    <col min="13963" max="13963" width="3.6640625" style="4" customWidth="1"/>
    <col min="13964" max="13965" width="5.6640625" style="4" customWidth="1"/>
    <col min="13966" max="13966" width="3.6640625" style="4" customWidth="1"/>
    <col min="13967" max="14008" width="13.6640625" style="4" customWidth="1"/>
    <col min="14009" max="14218" width="9.109375" style="4"/>
    <col min="14219" max="14219" width="3.6640625" style="4" customWidth="1"/>
    <col min="14220" max="14221" width="5.6640625" style="4" customWidth="1"/>
    <col min="14222" max="14222" width="3.6640625" style="4" customWidth="1"/>
    <col min="14223" max="14264" width="13.6640625" style="4" customWidth="1"/>
    <col min="14265" max="14474" width="9.109375" style="4"/>
    <col min="14475" max="14475" width="3.6640625" style="4" customWidth="1"/>
    <col min="14476" max="14477" width="5.6640625" style="4" customWidth="1"/>
    <col min="14478" max="14478" width="3.6640625" style="4" customWidth="1"/>
    <col min="14479" max="14520" width="13.6640625" style="4" customWidth="1"/>
    <col min="14521" max="14730" width="9.109375" style="4"/>
    <col min="14731" max="14731" width="3.6640625" style="4" customWidth="1"/>
    <col min="14732" max="14733" width="5.6640625" style="4" customWidth="1"/>
    <col min="14734" max="14734" width="3.6640625" style="4" customWidth="1"/>
    <col min="14735" max="14776" width="13.6640625" style="4" customWidth="1"/>
    <col min="14777" max="14986" width="9.109375" style="4"/>
    <col min="14987" max="14987" width="3.6640625" style="4" customWidth="1"/>
    <col min="14988" max="14989" width="5.6640625" style="4" customWidth="1"/>
    <col min="14990" max="14990" width="3.6640625" style="4" customWidth="1"/>
    <col min="14991" max="15032" width="13.6640625" style="4" customWidth="1"/>
    <col min="15033" max="15242" width="9.109375" style="4"/>
    <col min="15243" max="15243" width="3.6640625" style="4" customWidth="1"/>
    <col min="15244" max="15245" width="5.6640625" style="4" customWidth="1"/>
    <col min="15246" max="15246" width="3.6640625" style="4" customWidth="1"/>
    <col min="15247" max="15288" width="13.6640625" style="4" customWidth="1"/>
    <col min="15289" max="15498" width="9.109375" style="4"/>
    <col min="15499" max="15499" width="3.6640625" style="4" customWidth="1"/>
    <col min="15500" max="15501" width="5.6640625" style="4" customWidth="1"/>
    <col min="15502" max="15502" width="3.6640625" style="4" customWidth="1"/>
    <col min="15503" max="15544" width="13.6640625" style="4" customWidth="1"/>
    <col min="15545" max="15754" width="9.109375" style="4"/>
    <col min="15755" max="15755" width="3.6640625" style="4" customWidth="1"/>
    <col min="15756" max="15757" width="5.6640625" style="4" customWidth="1"/>
    <col min="15758" max="15758" width="3.6640625" style="4" customWidth="1"/>
    <col min="15759" max="15800" width="13.6640625" style="4" customWidth="1"/>
    <col min="15801" max="16010" width="9.109375" style="4"/>
    <col min="16011" max="16011" width="3.6640625" style="4" customWidth="1"/>
    <col min="16012" max="16013" width="5.6640625" style="4" customWidth="1"/>
    <col min="16014" max="16014" width="3.6640625" style="4" customWidth="1"/>
    <col min="16015" max="16056" width="13.6640625" style="4" customWidth="1"/>
    <col min="16057" max="16384" width="9.109375" style="4"/>
  </cols>
  <sheetData>
    <row r="1" spans="1:39" s="1" customFormat="1" ht="21.6" customHeight="1" x14ac:dyDescent="0.25">
      <c r="A1" s="1">
        <v>1</v>
      </c>
      <c r="B1" s="35" t="s">
        <v>0</v>
      </c>
      <c r="C1" s="35"/>
      <c r="D1" s="35"/>
      <c r="E1" s="36" t="s">
        <v>1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</row>
    <row r="2" spans="1:39" s="1" customFormat="1" ht="13.8" x14ac:dyDescent="0.25">
      <c r="A2" s="37" t="s">
        <v>2</v>
      </c>
      <c r="B2" s="37"/>
      <c r="C2" s="37"/>
      <c r="D2" s="38" t="s">
        <v>33</v>
      </c>
      <c r="E2" s="38"/>
      <c r="F2" s="38"/>
      <c r="G2" s="38"/>
      <c r="H2" s="2" t="s">
        <v>34</v>
      </c>
      <c r="I2" s="38" t="s">
        <v>3</v>
      </c>
      <c r="J2" s="38"/>
      <c r="K2" s="2" t="s">
        <v>4</v>
      </c>
      <c r="L2" s="38">
        <v>268421318</v>
      </c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</row>
    <row r="3" spans="1:39" s="1" customFormat="1" ht="15" x14ac:dyDescent="0.25">
      <c r="A3" s="42" t="s">
        <v>5</v>
      </c>
      <c r="B3" s="42"/>
      <c r="C3" s="42"/>
      <c r="D3" s="42"/>
      <c r="E3" s="42"/>
      <c r="F3" s="42"/>
      <c r="G3" s="42"/>
      <c r="H3" s="43" t="s">
        <v>6</v>
      </c>
      <c r="I3" s="43"/>
      <c r="J3" s="41" t="s">
        <v>38</v>
      </c>
      <c r="K3" s="41"/>
      <c r="L3" s="43" t="s">
        <v>7</v>
      </c>
      <c r="M3" s="43"/>
      <c r="N3" s="3" t="s">
        <v>50</v>
      </c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</row>
    <row r="4" spans="1:39" s="1" customFormat="1" ht="12" customHeight="1" x14ac:dyDescent="0.25">
      <c r="A4" s="27" t="s">
        <v>8</v>
      </c>
      <c r="B4" s="27"/>
      <c r="C4" s="27"/>
      <c r="D4" s="27"/>
      <c r="E4" s="27"/>
      <c r="F4" s="27"/>
      <c r="G4" s="28" t="s">
        <v>9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</row>
    <row r="5" spans="1:39" s="1" customFormat="1" ht="12" customHeight="1" x14ac:dyDescent="0.25">
      <c r="A5" s="27"/>
      <c r="B5" s="27"/>
      <c r="C5" s="27"/>
      <c r="D5" s="27"/>
      <c r="E5" s="27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</row>
    <row r="6" spans="1:39" s="1" customFormat="1" ht="21" customHeight="1" x14ac:dyDescent="0.25">
      <c r="A6" s="39" t="s">
        <v>107</v>
      </c>
      <c r="B6" s="40"/>
      <c r="C6" s="40"/>
      <c r="D6" s="40"/>
      <c r="E6" s="41" t="s">
        <v>10</v>
      </c>
      <c r="F6" s="41"/>
      <c r="G6" s="41"/>
      <c r="H6" s="41"/>
      <c r="I6" s="41"/>
      <c r="J6" s="41"/>
      <c r="K6" s="41"/>
      <c r="L6" s="41" t="s">
        <v>11</v>
      </c>
      <c r="M6" s="41"/>
      <c r="N6" s="41"/>
      <c r="O6" s="41"/>
      <c r="P6" s="41"/>
      <c r="Q6" s="41"/>
      <c r="R6" s="41"/>
      <c r="S6" s="41" t="s">
        <v>12</v>
      </c>
      <c r="T6" s="41"/>
      <c r="U6" s="41"/>
      <c r="V6" s="41"/>
      <c r="W6" s="41"/>
      <c r="X6" s="41"/>
      <c r="Y6" s="41"/>
      <c r="Z6" s="41" t="s">
        <v>13</v>
      </c>
      <c r="AA6" s="41"/>
      <c r="AB6" s="41"/>
      <c r="AC6" s="41"/>
      <c r="AD6" s="41"/>
      <c r="AE6" s="41"/>
      <c r="AF6" s="41"/>
      <c r="AG6" s="41" t="s">
        <v>14</v>
      </c>
      <c r="AH6" s="41"/>
      <c r="AI6" s="41"/>
      <c r="AJ6" s="41"/>
      <c r="AK6" s="41"/>
      <c r="AL6" s="41"/>
      <c r="AM6" s="41"/>
    </row>
    <row r="7" spans="1:39" s="16" customFormat="1" ht="13.8" x14ac:dyDescent="0.25">
      <c r="A7" s="13" t="s">
        <v>15</v>
      </c>
      <c r="B7" s="14" t="s">
        <v>16</v>
      </c>
      <c r="C7" s="14" t="s">
        <v>17</v>
      </c>
      <c r="D7" s="14" t="s">
        <v>18</v>
      </c>
      <c r="E7" s="14" t="s">
        <v>19</v>
      </c>
      <c r="F7" s="14" t="s">
        <v>20</v>
      </c>
      <c r="G7" s="14" t="s">
        <v>21</v>
      </c>
      <c r="H7" s="14" t="s">
        <v>22</v>
      </c>
      <c r="I7" s="14" t="s">
        <v>23</v>
      </c>
      <c r="J7" s="14" t="s">
        <v>24</v>
      </c>
      <c r="K7" s="14" t="s">
        <v>25</v>
      </c>
      <c r="L7" s="14" t="s">
        <v>19</v>
      </c>
      <c r="M7" s="14" t="s">
        <v>20</v>
      </c>
      <c r="N7" s="14" t="s">
        <v>21</v>
      </c>
      <c r="O7" s="14" t="s">
        <v>22</v>
      </c>
      <c r="P7" s="14" t="s">
        <v>23</v>
      </c>
      <c r="Q7" s="14" t="s">
        <v>24</v>
      </c>
      <c r="R7" s="14" t="s">
        <v>25</v>
      </c>
      <c r="S7" s="14" t="s">
        <v>19</v>
      </c>
      <c r="T7" s="14" t="s">
        <v>20</v>
      </c>
      <c r="U7" s="14" t="s">
        <v>21</v>
      </c>
      <c r="V7" s="14" t="s">
        <v>22</v>
      </c>
      <c r="W7" s="14" t="s">
        <v>23</v>
      </c>
      <c r="X7" s="14" t="s">
        <v>24</v>
      </c>
      <c r="Y7" s="14" t="s">
        <v>25</v>
      </c>
      <c r="Z7" s="14" t="s">
        <v>19</v>
      </c>
      <c r="AA7" s="14" t="s">
        <v>20</v>
      </c>
      <c r="AB7" s="14" t="s">
        <v>21</v>
      </c>
      <c r="AC7" s="14" t="s">
        <v>22</v>
      </c>
      <c r="AD7" s="14" t="s">
        <v>23</v>
      </c>
      <c r="AE7" s="14" t="s">
        <v>24</v>
      </c>
      <c r="AF7" s="14" t="s">
        <v>25</v>
      </c>
      <c r="AG7" s="14" t="s">
        <v>19</v>
      </c>
      <c r="AH7" s="14" t="s">
        <v>20</v>
      </c>
      <c r="AI7" s="14" t="s">
        <v>21</v>
      </c>
      <c r="AJ7" s="14" t="s">
        <v>22</v>
      </c>
      <c r="AK7" s="14" t="s">
        <v>23</v>
      </c>
      <c r="AL7" s="14" t="s">
        <v>24</v>
      </c>
      <c r="AM7" s="15" t="s">
        <v>25</v>
      </c>
    </row>
    <row r="8" spans="1:39" ht="28.8" customHeight="1" x14ac:dyDescent="0.25">
      <c r="A8" s="45">
        <v>1</v>
      </c>
      <c r="B8" s="29" t="s">
        <v>26</v>
      </c>
      <c r="C8" s="29" t="s">
        <v>39</v>
      </c>
      <c r="D8" s="30" t="s">
        <v>27</v>
      </c>
      <c r="E8" s="32" t="s">
        <v>51</v>
      </c>
      <c r="F8" s="31" t="s">
        <v>52</v>
      </c>
      <c r="G8" s="5" t="s">
        <v>53</v>
      </c>
      <c r="H8" s="5"/>
      <c r="I8" s="31" t="s">
        <v>54</v>
      </c>
      <c r="J8" s="5"/>
      <c r="K8" s="5"/>
      <c r="L8" s="5"/>
      <c r="M8" s="5"/>
      <c r="N8" s="5" t="s">
        <v>55</v>
      </c>
      <c r="O8" s="31" t="s">
        <v>56</v>
      </c>
      <c r="P8" s="31" t="s">
        <v>57</v>
      </c>
      <c r="Q8" s="31" t="s">
        <v>101</v>
      </c>
      <c r="R8" s="5"/>
      <c r="S8" s="5"/>
      <c r="T8" s="5"/>
      <c r="U8" s="31" t="s">
        <v>58</v>
      </c>
      <c r="V8" s="31" t="s">
        <v>59</v>
      </c>
      <c r="W8" s="5" t="s">
        <v>60</v>
      </c>
      <c r="X8" s="5" t="s">
        <v>61</v>
      </c>
      <c r="Y8" s="5"/>
      <c r="Z8" s="5"/>
      <c r="AA8" s="5" t="s">
        <v>62</v>
      </c>
      <c r="AB8" s="5" t="s">
        <v>62</v>
      </c>
      <c r="AC8" s="31" t="s">
        <v>63</v>
      </c>
      <c r="AD8" s="5" t="s">
        <v>64</v>
      </c>
      <c r="AE8" s="5"/>
      <c r="AF8" s="5"/>
      <c r="AG8" s="5"/>
      <c r="AH8" s="5"/>
      <c r="AI8" s="31" t="s">
        <v>65</v>
      </c>
      <c r="AJ8" s="5"/>
      <c r="AK8" s="5"/>
      <c r="AL8" s="5"/>
      <c r="AM8" s="6"/>
    </row>
    <row r="9" spans="1:39" ht="28.8" customHeight="1" x14ac:dyDescent="0.25">
      <c r="A9" s="34"/>
      <c r="B9" s="22"/>
      <c r="C9" s="22"/>
      <c r="D9" s="24"/>
      <c r="E9" s="26"/>
      <c r="F9" s="18"/>
      <c r="G9" s="7" t="s">
        <v>66</v>
      </c>
      <c r="H9" s="7"/>
      <c r="I9" s="18"/>
      <c r="J9" s="7"/>
      <c r="K9" s="7"/>
      <c r="L9" s="7"/>
      <c r="M9" s="7"/>
      <c r="N9" s="7" t="s">
        <v>67</v>
      </c>
      <c r="O9" s="18"/>
      <c r="P9" s="18"/>
      <c r="Q9" s="18"/>
      <c r="R9" s="7"/>
      <c r="S9" s="7" t="s">
        <v>68</v>
      </c>
      <c r="T9" s="7"/>
      <c r="U9" s="18"/>
      <c r="V9" s="18"/>
      <c r="W9" s="7"/>
      <c r="X9" s="7" t="s">
        <v>69</v>
      </c>
      <c r="Y9" s="7"/>
      <c r="Z9" s="7"/>
      <c r="AA9" s="7" t="s">
        <v>70</v>
      </c>
      <c r="AB9" s="7" t="s">
        <v>36</v>
      </c>
      <c r="AC9" s="18"/>
      <c r="AD9" s="7"/>
      <c r="AE9" s="7"/>
      <c r="AF9" s="7"/>
      <c r="AG9" s="7"/>
      <c r="AH9" s="7" t="s">
        <v>65</v>
      </c>
      <c r="AI9" s="18"/>
      <c r="AJ9" s="7"/>
      <c r="AK9" s="7"/>
      <c r="AL9" s="7"/>
      <c r="AM9" s="8"/>
    </row>
    <row r="10" spans="1:39" ht="28.8" customHeight="1" x14ac:dyDescent="0.25">
      <c r="A10" s="34"/>
      <c r="B10" s="22"/>
      <c r="C10" s="22"/>
      <c r="D10" s="23" t="s">
        <v>28</v>
      </c>
      <c r="E10" s="26"/>
      <c r="F10" s="18"/>
      <c r="G10" s="7" t="s">
        <v>53</v>
      </c>
      <c r="H10" s="7"/>
      <c r="I10" s="18"/>
      <c r="J10" s="9"/>
      <c r="K10" s="7"/>
      <c r="L10" s="7"/>
      <c r="M10" s="7"/>
      <c r="N10" s="7" t="s">
        <v>55</v>
      </c>
      <c r="O10" s="18"/>
      <c r="P10" s="18"/>
      <c r="Q10" s="18"/>
      <c r="R10" s="7"/>
      <c r="S10" s="7"/>
      <c r="T10" s="9"/>
      <c r="U10" s="18"/>
      <c r="V10" s="18"/>
      <c r="W10" s="7" t="s">
        <v>60</v>
      </c>
      <c r="X10" s="7" t="s">
        <v>61</v>
      </c>
      <c r="Y10" s="7"/>
      <c r="Z10" s="7"/>
      <c r="AA10" s="7" t="s">
        <v>62</v>
      </c>
      <c r="AB10" s="7" t="s">
        <v>62</v>
      </c>
      <c r="AC10" s="18"/>
      <c r="AD10" s="7" t="s">
        <v>64</v>
      </c>
      <c r="AE10" s="7"/>
      <c r="AF10" s="7"/>
      <c r="AG10" s="7"/>
      <c r="AH10" s="7"/>
      <c r="AI10" s="18"/>
      <c r="AJ10" s="7"/>
      <c r="AK10" s="7"/>
      <c r="AL10" s="7"/>
      <c r="AM10" s="8"/>
    </row>
    <row r="11" spans="1:39" ht="28.8" customHeight="1" x14ac:dyDescent="0.25">
      <c r="A11" s="34"/>
      <c r="B11" s="22"/>
      <c r="C11" s="22"/>
      <c r="D11" s="24"/>
      <c r="E11" s="26"/>
      <c r="F11" s="18"/>
      <c r="G11" s="7" t="s">
        <v>66</v>
      </c>
      <c r="H11" s="7"/>
      <c r="I11" s="18"/>
      <c r="J11" s="9"/>
      <c r="K11" s="7"/>
      <c r="L11" s="7"/>
      <c r="M11" s="7"/>
      <c r="N11" s="7" t="s">
        <v>67</v>
      </c>
      <c r="O11" s="18"/>
      <c r="P11" s="18"/>
      <c r="Q11" s="18"/>
      <c r="R11" s="7"/>
      <c r="S11" s="7" t="s">
        <v>68</v>
      </c>
      <c r="T11" s="9"/>
      <c r="U11" s="18"/>
      <c r="V11" s="18"/>
      <c r="W11" s="7"/>
      <c r="X11" s="7" t="s">
        <v>69</v>
      </c>
      <c r="Y11" s="7"/>
      <c r="Z11" s="7"/>
      <c r="AA11" s="7" t="s">
        <v>70</v>
      </c>
      <c r="AB11" s="7" t="s">
        <v>36</v>
      </c>
      <c r="AC11" s="18"/>
      <c r="AD11" s="7"/>
      <c r="AE11" s="7"/>
      <c r="AF11" s="7"/>
      <c r="AG11" s="7"/>
      <c r="AH11" s="7" t="s">
        <v>65</v>
      </c>
      <c r="AI11" s="18"/>
      <c r="AJ11" s="7"/>
      <c r="AK11" s="7"/>
      <c r="AL11" s="7"/>
      <c r="AM11" s="8"/>
    </row>
    <row r="12" spans="1:39" ht="28.8" customHeight="1" x14ac:dyDescent="0.25">
      <c r="A12" s="34"/>
      <c r="B12" s="22"/>
      <c r="C12" s="21" t="s">
        <v>40</v>
      </c>
      <c r="D12" s="23" t="s">
        <v>27</v>
      </c>
      <c r="E12" s="25" t="s">
        <v>51</v>
      </c>
      <c r="F12" s="17" t="s">
        <v>52</v>
      </c>
      <c r="G12" s="7" t="s">
        <v>53</v>
      </c>
      <c r="H12" s="7"/>
      <c r="I12" s="7"/>
      <c r="J12" s="17" t="s">
        <v>54</v>
      </c>
      <c r="K12" s="7"/>
      <c r="L12" s="7"/>
      <c r="M12" s="7"/>
      <c r="N12" s="7"/>
      <c r="O12" s="7" t="s">
        <v>55</v>
      </c>
      <c r="P12" s="17" t="s">
        <v>56</v>
      </c>
      <c r="Q12" s="17" t="s">
        <v>101</v>
      </c>
      <c r="R12" s="7"/>
      <c r="S12" s="7"/>
      <c r="T12" s="17" t="s">
        <v>58</v>
      </c>
      <c r="U12" s="17" t="s">
        <v>59</v>
      </c>
      <c r="V12" s="7"/>
      <c r="W12" s="7" t="s">
        <v>60</v>
      </c>
      <c r="X12" s="7" t="s">
        <v>61</v>
      </c>
      <c r="Y12" s="7"/>
      <c r="Z12" s="7"/>
      <c r="AA12" s="7" t="s">
        <v>62</v>
      </c>
      <c r="AB12" s="7" t="s">
        <v>62</v>
      </c>
      <c r="AC12" s="17" t="s">
        <v>63</v>
      </c>
      <c r="AD12" s="7" t="s">
        <v>64</v>
      </c>
      <c r="AE12" s="7"/>
      <c r="AF12" s="7"/>
      <c r="AG12" s="7"/>
      <c r="AH12" s="7"/>
      <c r="AI12" s="17" t="s">
        <v>65</v>
      </c>
      <c r="AJ12" s="7"/>
      <c r="AK12" s="7"/>
      <c r="AL12" s="7"/>
      <c r="AM12" s="8"/>
    </row>
    <row r="13" spans="1:39" ht="28.8" customHeight="1" x14ac:dyDescent="0.25">
      <c r="A13" s="34"/>
      <c r="B13" s="22"/>
      <c r="C13" s="22"/>
      <c r="D13" s="24"/>
      <c r="E13" s="26"/>
      <c r="F13" s="18"/>
      <c r="G13" s="7" t="s">
        <v>66</v>
      </c>
      <c r="H13" s="7"/>
      <c r="I13" s="7"/>
      <c r="J13" s="18"/>
      <c r="K13" s="7"/>
      <c r="L13" s="7"/>
      <c r="M13" s="7"/>
      <c r="N13" s="7"/>
      <c r="O13" s="7" t="s">
        <v>67</v>
      </c>
      <c r="P13" s="18"/>
      <c r="Q13" s="18"/>
      <c r="R13" s="7"/>
      <c r="S13" s="7" t="s">
        <v>68</v>
      </c>
      <c r="T13" s="18"/>
      <c r="U13" s="18"/>
      <c r="V13" s="7"/>
      <c r="W13" s="7"/>
      <c r="X13" s="7" t="s">
        <v>69</v>
      </c>
      <c r="Y13" s="7"/>
      <c r="Z13" s="7"/>
      <c r="AA13" s="7" t="s">
        <v>70</v>
      </c>
      <c r="AB13" s="7" t="s">
        <v>36</v>
      </c>
      <c r="AC13" s="18"/>
      <c r="AD13" s="7"/>
      <c r="AE13" s="7"/>
      <c r="AF13" s="7"/>
      <c r="AG13" s="7"/>
      <c r="AH13" s="7" t="s">
        <v>65</v>
      </c>
      <c r="AI13" s="18"/>
      <c r="AJ13" s="7"/>
      <c r="AK13" s="7"/>
      <c r="AL13" s="7"/>
      <c r="AM13" s="8"/>
    </row>
    <row r="14" spans="1:39" ht="28.8" customHeight="1" x14ac:dyDescent="0.25">
      <c r="A14" s="34"/>
      <c r="B14" s="22"/>
      <c r="C14" s="22"/>
      <c r="D14" s="23" t="s">
        <v>28</v>
      </c>
      <c r="E14" s="26"/>
      <c r="F14" s="18"/>
      <c r="G14" s="7" t="s">
        <v>53</v>
      </c>
      <c r="H14" s="7"/>
      <c r="I14" s="7"/>
      <c r="J14" s="18"/>
      <c r="K14" s="7"/>
      <c r="L14" s="7"/>
      <c r="M14" s="7"/>
      <c r="N14" s="7"/>
      <c r="O14" s="7" t="s">
        <v>55</v>
      </c>
      <c r="P14" s="18"/>
      <c r="Q14" s="18"/>
      <c r="R14" s="7"/>
      <c r="S14" s="7"/>
      <c r="T14" s="18"/>
      <c r="U14" s="18"/>
      <c r="V14" s="7"/>
      <c r="W14" s="7" t="s">
        <v>60</v>
      </c>
      <c r="X14" s="7" t="s">
        <v>61</v>
      </c>
      <c r="Y14" s="7"/>
      <c r="Z14" s="7"/>
      <c r="AA14" s="7" t="s">
        <v>62</v>
      </c>
      <c r="AB14" s="7" t="s">
        <v>62</v>
      </c>
      <c r="AC14" s="18"/>
      <c r="AD14" s="7" t="s">
        <v>64</v>
      </c>
      <c r="AE14" s="7"/>
      <c r="AF14" s="7"/>
      <c r="AG14" s="7"/>
      <c r="AH14" s="7"/>
      <c r="AI14" s="18"/>
      <c r="AJ14" s="7"/>
      <c r="AK14" s="7"/>
      <c r="AL14" s="7"/>
      <c r="AM14" s="8"/>
    </row>
    <row r="15" spans="1:39" ht="28.8" customHeight="1" x14ac:dyDescent="0.25">
      <c r="A15" s="34"/>
      <c r="B15" s="22"/>
      <c r="C15" s="22"/>
      <c r="D15" s="24"/>
      <c r="E15" s="26"/>
      <c r="F15" s="18"/>
      <c r="G15" s="7" t="s">
        <v>66</v>
      </c>
      <c r="H15" s="7"/>
      <c r="I15" s="7"/>
      <c r="J15" s="18"/>
      <c r="K15" s="7"/>
      <c r="L15" s="7"/>
      <c r="M15" s="7"/>
      <c r="N15" s="7"/>
      <c r="O15" s="7" t="s">
        <v>67</v>
      </c>
      <c r="P15" s="18"/>
      <c r="Q15" s="18"/>
      <c r="R15" s="7"/>
      <c r="S15" s="7" t="s">
        <v>68</v>
      </c>
      <c r="T15" s="18"/>
      <c r="U15" s="18"/>
      <c r="V15" s="7"/>
      <c r="W15" s="7"/>
      <c r="X15" s="7" t="s">
        <v>69</v>
      </c>
      <c r="Y15" s="7"/>
      <c r="Z15" s="7"/>
      <c r="AA15" s="7" t="s">
        <v>70</v>
      </c>
      <c r="AB15" s="7" t="s">
        <v>36</v>
      </c>
      <c r="AC15" s="18"/>
      <c r="AD15" s="9"/>
      <c r="AE15" s="7"/>
      <c r="AF15" s="7"/>
      <c r="AG15" s="7"/>
      <c r="AH15" s="7" t="s">
        <v>65</v>
      </c>
      <c r="AI15" s="18"/>
      <c r="AJ15" s="7"/>
      <c r="AK15" s="7"/>
      <c r="AL15" s="7"/>
      <c r="AM15" s="8"/>
    </row>
    <row r="16" spans="1:39" ht="28.8" customHeight="1" x14ac:dyDescent="0.25">
      <c r="A16" s="33">
        <v>1</v>
      </c>
      <c r="B16" s="21" t="s">
        <v>29</v>
      </c>
      <c r="C16" s="21" t="s">
        <v>41</v>
      </c>
      <c r="D16" s="23" t="s">
        <v>27</v>
      </c>
      <c r="E16" s="25" t="s">
        <v>51</v>
      </c>
      <c r="F16" s="17" t="s">
        <v>52</v>
      </c>
      <c r="G16" s="7" t="s">
        <v>53</v>
      </c>
      <c r="H16" s="7"/>
      <c r="I16" s="7"/>
      <c r="J16" s="7"/>
      <c r="K16" s="7"/>
      <c r="L16" s="17" t="s">
        <v>71</v>
      </c>
      <c r="M16" s="7" t="s">
        <v>55</v>
      </c>
      <c r="N16" s="17" t="s">
        <v>72</v>
      </c>
      <c r="O16" s="7" t="s">
        <v>72</v>
      </c>
      <c r="P16" s="17" t="s">
        <v>57</v>
      </c>
      <c r="Q16" s="17" t="s">
        <v>101</v>
      </c>
      <c r="R16" s="7"/>
      <c r="S16" s="17" t="s">
        <v>59</v>
      </c>
      <c r="T16" s="9"/>
      <c r="U16" s="7"/>
      <c r="V16" s="7" t="s">
        <v>36</v>
      </c>
      <c r="W16" s="7" t="s">
        <v>60</v>
      </c>
      <c r="X16" s="7" t="s">
        <v>61</v>
      </c>
      <c r="Y16" s="7"/>
      <c r="Z16" s="7" t="s">
        <v>73</v>
      </c>
      <c r="AA16" s="7" t="s">
        <v>62</v>
      </c>
      <c r="AB16" s="7" t="s">
        <v>62</v>
      </c>
      <c r="AC16" s="17" t="s">
        <v>63</v>
      </c>
      <c r="AD16" s="9"/>
      <c r="AE16" s="7"/>
      <c r="AF16" s="7"/>
      <c r="AG16" s="17" t="s">
        <v>74</v>
      </c>
      <c r="AH16" s="7"/>
      <c r="AI16" s="17" t="s">
        <v>75</v>
      </c>
      <c r="AJ16" s="7"/>
      <c r="AK16" s="7"/>
      <c r="AL16" s="7"/>
      <c r="AM16" s="8"/>
    </row>
    <row r="17" spans="1:39" ht="28.8" customHeight="1" x14ac:dyDescent="0.25">
      <c r="A17" s="34"/>
      <c r="B17" s="22"/>
      <c r="C17" s="22"/>
      <c r="D17" s="24"/>
      <c r="E17" s="26"/>
      <c r="F17" s="18"/>
      <c r="G17" s="7" t="s">
        <v>66</v>
      </c>
      <c r="H17" s="7"/>
      <c r="I17" s="7"/>
      <c r="J17" s="7"/>
      <c r="K17" s="7"/>
      <c r="L17" s="18"/>
      <c r="M17" s="7" t="s">
        <v>67</v>
      </c>
      <c r="N17" s="18"/>
      <c r="O17" s="7"/>
      <c r="P17" s="18"/>
      <c r="Q17" s="18"/>
      <c r="R17" s="7"/>
      <c r="S17" s="18"/>
      <c r="T17" s="9"/>
      <c r="U17" s="7"/>
      <c r="V17" s="7"/>
      <c r="W17" s="7"/>
      <c r="X17" s="7" t="s">
        <v>69</v>
      </c>
      <c r="Y17" s="7"/>
      <c r="Z17" s="7"/>
      <c r="AA17" s="7" t="s">
        <v>70</v>
      </c>
      <c r="AB17" s="7"/>
      <c r="AC17" s="18"/>
      <c r="AD17" s="7" t="s">
        <v>64</v>
      </c>
      <c r="AE17" s="7"/>
      <c r="AF17" s="7"/>
      <c r="AG17" s="18"/>
      <c r="AH17" s="7"/>
      <c r="AI17" s="18"/>
      <c r="AJ17" s="7"/>
      <c r="AK17" s="7"/>
      <c r="AL17" s="7"/>
      <c r="AM17" s="8"/>
    </row>
    <row r="18" spans="1:39" ht="28.8" customHeight="1" x14ac:dyDescent="0.25">
      <c r="A18" s="34"/>
      <c r="B18" s="22"/>
      <c r="C18" s="22"/>
      <c r="D18" s="23" t="s">
        <v>28</v>
      </c>
      <c r="E18" s="26"/>
      <c r="F18" s="18"/>
      <c r="G18" s="7" t="s">
        <v>53</v>
      </c>
      <c r="H18" s="7"/>
      <c r="I18" s="7"/>
      <c r="J18" s="7"/>
      <c r="K18" s="7"/>
      <c r="L18" s="7" t="s">
        <v>55</v>
      </c>
      <c r="M18" s="17" t="s">
        <v>71</v>
      </c>
      <c r="N18" s="18"/>
      <c r="O18" s="7" t="s">
        <v>72</v>
      </c>
      <c r="P18" s="18"/>
      <c r="Q18" s="18"/>
      <c r="R18" s="7"/>
      <c r="S18" s="9"/>
      <c r="T18" s="17" t="s">
        <v>59</v>
      </c>
      <c r="U18" s="7"/>
      <c r="V18" s="7" t="s">
        <v>36</v>
      </c>
      <c r="W18" s="7" t="s">
        <v>60</v>
      </c>
      <c r="X18" s="7" t="s">
        <v>61</v>
      </c>
      <c r="Y18" s="7"/>
      <c r="Z18" s="7" t="s">
        <v>73</v>
      </c>
      <c r="AA18" s="7" t="s">
        <v>62</v>
      </c>
      <c r="AB18" s="7" t="s">
        <v>62</v>
      </c>
      <c r="AC18" s="18"/>
      <c r="AD18" s="7"/>
      <c r="AE18" s="7"/>
      <c r="AF18" s="7"/>
      <c r="AG18" s="7"/>
      <c r="AH18" s="17" t="s">
        <v>74</v>
      </c>
      <c r="AI18" s="18"/>
      <c r="AJ18" s="7"/>
      <c r="AK18" s="7"/>
      <c r="AL18" s="7"/>
      <c r="AM18" s="8"/>
    </row>
    <row r="19" spans="1:39" ht="28.8" customHeight="1" x14ac:dyDescent="0.25">
      <c r="A19" s="34"/>
      <c r="B19" s="22"/>
      <c r="C19" s="22"/>
      <c r="D19" s="24"/>
      <c r="E19" s="26"/>
      <c r="F19" s="18"/>
      <c r="G19" s="7" t="s">
        <v>66</v>
      </c>
      <c r="H19" s="7"/>
      <c r="I19" s="7"/>
      <c r="J19" s="7"/>
      <c r="K19" s="7"/>
      <c r="L19" s="7" t="s">
        <v>67</v>
      </c>
      <c r="M19" s="18"/>
      <c r="N19" s="18"/>
      <c r="O19" s="7"/>
      <c r="P19" s="18"/>
      <c r="Q19" s="18"/>
      <c r="R19" s="7"/>
      <c r="S19" s="9"/>
      <c r="T19" s="18"/>
      <c r="U19" s="7"/>
      <c r="V19" s="7"/>
      <c r="W19" s="7"/>
      <c r="X19" s="7" t="s">
        <v>69</v>
      </c>
      <c r="Y19" s="7"/>
      <c r="Z19" s="9"/>
      <c r="AA19" s="7" t="s">
        <v>70</v>
      </c>
      <c r="AB19" s="7"/>
      <c r="AC19" s="18"/>
      <c r="AD19" s="7" t="s">
        <v>64</v>
      </c>
      <c r="AE19" s="7"/>
      <c r="AF19" s="7"/>
      <c r="AG19" s="7"/>
      <c r="AH19" s="18"/>
      <c r="AI19" s="18"/>
      <c r="AJ19" s="7"/>
      <c r="AK19" s="7"/>
      <c r="AL19" s="7"/>
      <c r="AM19" s="8"/>
    </row>
    <row r="20" spans="1:39" ht="28.8" customHeight="1" x14ac:dyDescent="0.25">
      <c r="A20" s="33">
        <v>1</v>
      </c>
      <c r="B20" s="21" t="s">
        <v>30</v>
      </c>
      <c r="C20" s="21" t="s">
        <v>42</v>
      </c>
      <c r="D20" s="23" t="s">
        <v>27</v>
      </c>
      <c r="E20" s="25" t="s">
        <v>51</v>
      </c>
      <c r="F20" s="17" t="s">
        <v>52</v>
      </c>
      <c r="G20" s="7" t="s">
        <v>53</v>
      </c>
      <c r="H20" s="9"/>
      <c r="I20" s="7"/>
      <c r="J20" s="7"/>
      <c r="K20" s="7"/>
      <c r="L20" s="17" t="s">
        <v>76</v>
      </c>
      <c r="M20" s="17" t="s">
        <v>59</v>
      </c>
      <c r="N20" s="7" t="s">
        <v>67</v>
      </c>
      <c r="O20" s="7"/>
      <c r="P20" s="17" t="s">
        <v>57</v>
      </c>
      <c r="Q20" s="17" t="s">
        <v>101</v>
      </c>
      <c r="R20" s="7"/>
      <c r="S20" s="7" t="s">
        <v>68</v>
      </c>
      <c r="T20" s="17" t="s">
        <v>77</v>
      </c>
      <c r="U20" s="7"/>
      <c r="V20" s="7"/>
      <c r="W20" s="7" t="s">
        <v>60</v>
      </c>
      <c r="X20" s="7" t="s">
        <v>61</v>
      </c>
      <c r="Y20" s="7"/>
      <c r="Z20" s="17" t="s">
        <v>74</v>
      </c>
      <c r="AA20" s="7" t="s">
        <v>62</v>
      </c>
      <c r="AB20" s="7" t="s">
        <v>62</v>
      </c>
      <c r="AC20" s="7"/>
      <c r="AD20" s="7"/>
      <c r="AE20" s="7"/>
      <c r="AF20" s="7"/>
      <c r="AG20" s="17" t="s">
        <v>102</v>
      </c>
      <c r="AH20" s="17" t="s">
        <v>103</v>
      </c>
      <c r="AI20" s="7" t="s">
        <v>103</v>
      </c>
      <c r="AJ20" s="7"/>
      <c r="AK20" s="7"/>
      <c r="AL20" s="7"/>
      <c r="AM20" s="8"/>
    </row>
    <row r="21" spans="1:39" ht="28.8" customHeight="1" x14ac:dyDescent="0.25">
      <c r="A21" s="34"/>
      <c r="B21" s="22"/>
      <c r="C21" s="22"/>
      <c r="D21" s="24"/>
      <c r="E21" s="26"/>
      <c r="F21" s="18"/>
      <c r="G21" s="7" t="s">
        <v>66</v>
      </c>
      <c r="H21" s="7" t="s">
        <v>36</v>
      </c>
      <c r="I21" s="7"/>
      <c r="J21" s="7"/>
      <c r="K21" s="7"/>
      <c r="L21" s="18"/>
      <c r="M21" s="18"/>
      <c r="N21" s="7" t="s">
        <v>55</v>
      </c>
      <c r="O21" s="7"/>
      <c r="P21" s="18"/>
      <c r="Q21" s="18"/>
      <c r="R21" s="7"/>
      <c r="S21" s="7"/>
      <c r="T21" s="18"/>
      <c r="U21" s="7"/>
      <c r="V21" s="7"/>
      <c r="W21" s="7" t="s">
        <v>78</v>
      </c>
      <c r="X21" s="7" t="s">
        <v>69</v>
      </c>
      <c r="Y21" s="7"/>
      <c r="Z21" s="18"/>
      <c r="AA21" s="7" t="s">
        <v>70</v>
      </c>
      <c r="AB21" s="7"/>
      <c r="AC21" s="7"/>
      <c r="AD21" s="7"/>
      <c r="AE21" s="7"/>
      <c r="AF21" s="7"/>
      <c r="AG21" s="18"/>
      <c r="AH21" s="18"/>
      <c r="AI21" s="7"/>
      <c r="AJ21" s="7"/>
      <c r="AK21" s="7"/>
      <c r="AL21" s="7"/>
      <c r="AM21" s="8"/>
    </row>
    <row r="22" spans="1:39" ht="28.8" customHeight="1" x14ac:dyDescent="0.25">
      <c r="A22" s="34"/>
      <c r="B22" s="22"/>
      <c r="C22" s="22"/>
      <c r="D22" s="23" t="s">
        <v>28</v>
      </c>
      <c r="E22" s="26"/>
      <c r="F22" s="18"/>
      <c r="G22" s="7" t="s">
        <v>53</v>
      </c>
      <c r="H22" s="7"/>
      <c r="I22" s="7"/>
      <c r="J22" s="7"/>
      <c r="K22" s="7"/>
      <c r="L22" s="18"/>
      <c r="M22" s="18"/>
      <c r="N22" s="7" t="s">
        <v>67</v>
      </c>
      <c r="O22" s="7"/>
      <c r="P22" s="18"/>
      <c r="Q22" s="18"/>
      <c r="R22" s="7"/>
      <c r="S22" s="7" t="s">
        <v>68</v>
      </c>
      <c r="T22" s="18"/>
      <c r="U22" s="7"/>
      <c r="V22" s="7"/>
      <c r="W22" s="7" t="s">
        <v>60</v>
      </c>
      <c r="X22" s="7" t="s">
        <v>61</v>
      </c>
      <c r="Y22" s="7"/>
      <c r="Z22" s="18"/>
      <c r="AA22" s="7" t="s">
        <v>62</v>
      </c>
      <c r="AB22" s="7" t="s">
        <v>62</v>
      </c>
      <c r="AC22" s="7"/>
      <c r="AD22" s="7"/>
      <c r="AE22" s="7"/>
      <c r="AF22" s="7"/>
      <c r="AG22" s="18"/>
      <c r="AH22" s="18"/>
      <c r="AI22" s="7" t="s">
        <v>103</v>
      </c>
      <c r="AJ22" s="7"/>
      <c r="AK22" s="7"/>
      <c r="AL22" s="7"/>
      <c r="AM22" s="8"/>
    </row>
    <row r="23" spans="1:39" ht="28.8" customHeight="1" x14ac:dyDescent="0.25">
      <c r="A23" s="34"/>
      <c r="B23" s="22"/>
      <c r="C23" s="22"/>
      <c r="D23" s="24"/>
      <c r="E23" s="26"/>
      <c r="F23" s="18"/>
      <c r="G23" s="7" t="s">
        <v>66</v>
      </c>
      <c r="H23" s="7" t="s">
        <v>36</v>
      </c>
      <c r="I23" s="7"/>
      <c r="J23" s="7"/>
      <c r="K23" s="7"/>
      <c r="L23" s="18"/>
      <c r="M23" s="18"/>
      <c r="N23" s="7" t="s">
        <v>55</v>
      </c>
      <c r="O23" s="7"/>
      <c r="P23" s="18"/>
      <c r="Q23" s="18"/>
      <c r="R23" s="7"/>
      <c r="S23" s="7"/>
      <c r="T23" s="18"/>
      <c r="U23" s="7"/>
      <c r="V23" s="7"/>
      <c r="W23" s="7" t="s">
        <v>78</v>
      </c>
      <c r="X23" s="7" t="s">
        <v>69</v>
      </c>
      <c r="Y23" s="7"/>
      <c r="Z23" s="18"/>
      <c r="AA23" s="7" t="s">
        <v>70</v>
      </c>
      <c r="AB23" s="7"/>
      <c r="AC23" s="7"/>
      <c r="AD23" s="7"/>
      <c r="AE23" s="7"/>
      <c r="AF23" s="7"/>
      <c r="AG23" s="18"/>
      <c r="AH23" s="18"/>
      <c r="AI23" s="7"/>
      <c r="AJ23" s="7"/>
      <c r="AK23" s="7"/>
      <c r="AL23" s="7"/>
      <c r="AM23" s="8"/>
    </row>
    <row r="24" spans="1:39" ht="28.8" customHeight="1" x14ac:dyDescent="0.25">
      <c r="A24" s="34"/>
      <c r="B24" s="22"/>
      <c r="C24" s="21" t="s">
        <v>43</v>
      </c>
      <c r="D24" s="23" t="s">
        <v>27</v>
      </c>
      <c r="E24" s="25" t="s">
        <v>51</v>
      </c>
      <c r="F24" s="17" t="s">
        <v>52</v>
      </c>
      <c r="G24" s="7" t="s">
        <v>53</v>
      </c>
      <c r="H24" s="7"/>
      <c r="I24" s="7"/>
      <c r="J24" s="7"/>
      <c r="K24" s="7"/>
      <c r="L24" s="17" t="s">
        <v>59</v>
      </c>
      <c r="M24" s="17" t="s">
        <v>76</v>
      </c>
      <c r="N24" s="17" t="s">
        <v>58</v>
      </c>
      <c r="O24" s="7" t="s">
        <v>67</v>
      </c>
      <c r="P24" s="17" t="s">
        <v>57</v>
      </c>
      <c r="Q24" s="17" t="s">
        <v>101</v>
      </c>
      <c r="R24" s="7"/>
      <c r="S24" s="7" t="s">
        <v>68</v>
      </c>
      <c r="T24" s="17" t="s">
        <v>77</v>
      </c>
      <c r="U24" s="7"/>
      <c r="V24" s="7"/>
      <c r="W24" s="7" t="s">
        <v>60</v>
      </c>
      <c r="X24" s="7" t="s">
        <v>61</v>
      </c>
      <c r="Y24" s="7"/>
      <c r="Z24" s="7"/>
      <c r="AA24" s="7" t="s">
        <v>62</v>
      </c>
      <c r="AB24" s="7" t="s">
        <v>62</v>
      </c>
      <c r="AC24" s="7"/>
      <c r="AD24" s="7"/>
      <c r="AE24" s="7"/>
      <c r="AF24" s="7"/>
      <c r="AG24" s="17" t="s">
        <v>102</v>
      </c>
      <c r="AH24" s="17" t="s">
        <v>103</v>
      </c>
      <c r="AI24" s="7" t="s">
        <v>103</v>
      </c>
      <c r="AJ24" s="7"/>
      <c r="AK24" s="7"/>
      <c r="AL24" s="7"/>
      <c r="AM24" s="8"/>
    </row>
    <row r="25" spans="1:39" ht="28.8" customHeight="1" x14ac:dyDescent="0.25">
      <c r="A25" s="34"/>
      <c r="B25" s="22"/>
      <c r="C25" s="22"/>
      <c r="D25" s="24"/>
      <c r="E25" s="26"/>
      <c r="F25" s="18"/>
      <c r="G25" s="7" t="s">
        <v>66</v>
      </c>
      <c r="H25" s="7" t="s">
        <v>36</v>
      </c>
      <c r="I25" s="7"/>
      <c r="J25" s="7"/>
      <c r="K25" s="7"/>
      <c r="L25" s="18"/>
      <c r="M25" s="18"/>
      <c r="N25" s="18"/>
      <c r="O25" s="7" t="s">
        <v>55</v>
      </c>
      <c r="P25" s="18"/>
      <c r="Q25" s="18"/>
      <c r="R25" s="7"/>
      <c r="S25" s="7"/>
      <c r="T25" s="18"/>
      <c r="U25" s="7"/>
      <c r="V25" s="7"/>
      <c r="W25" s="7" t="s">
        <v>78</v>
      </c>
      <c r="X25" s="7" t="s">
        <v>69</v>
      </c>
      <c r="Y25" s="7"/>
      <c r="Z25" s="7"/>
      <c r="AA25" s="7" t="s">
        <v>70</v>
      </c>
      <c r="AB25" s="7"/>
      <c r="AC25" s="7"/>
      <c r="AD25" s="7"/>
      <c r="AE25" s="7"/>
      <c r="AF25" s="7"/>
      <c r="AG25" s="18"/>
      <c r="AH25" s="18"/>
      <c r="AI25" s="7"/>
      <c r="AJ25" s="7"/>
      <c r="AK25" s="7"/>
      <c r="AL25" s="7"/>
      <c r="AM25" s="8"/>
    </row>
    <row r="26" spans="1:39" ht="28.8" customHeight="1" x14ac:dyDescent="0.25">
      <c r="A26" s="34"/>
      <c r="B26" s="22"/>
      <c r="C26" s="22"/>
      <c r="D26" s="23" t="s">
        <v>28</v>
      </c>
      <c r="E26" s="26"/>
      <c r="F26" s="18"/>
      <c r="G26" s="7" t="s">
        <v>53</v>
      </c>
      <c r="H26" s="7"/>
      <c r="I26" s="7"/>
      <c r="J26" s="7"/>
      <c r="K26" s="7"/>
      <c r="L26" s="18"/>
      <c r="M26" s="18"/>
      <c r="N26" s="18"/>
      <c r="O26" s="7" t="s">
        <v>67</v>
      </c>
      <c r="P26" s="18"/>
      <c r="Q26" s="18"/>
      <c r="R26" s="7"/>
      <c r="S26" s="7" t="s">
        <v>68</v>
      </c>
      <c r="T26" s="18"/>
      <c r="U26" s="7"/>
      <c r="V26" s="7"/>
      <c r="W26" s="7" t="s">
        <v>60</v>
      </c>
      <c r="X26" s="7" t="s">
        <v>61</v>
      </c>
      <c r="Y26" s="7"/>
      <c r="Z26" s="7"/>
      <c r="AA26" s="7" t="s">
        <v>62</v>
      </c>
      <c r="AB26" s="7" t="s">
        <v>62</v>
      </c>
      <c r="AC26" s="7"/>
      <c r="AD26" s="7"/>
      <c r="AE26" s="7"/>
      <c r="AF26" s="7"/>
      <c r="AG26" s="18"/>
      <c r="AH26" s="18"/>
      <c r="AI26" s="7" t="s">
        <v>103</v>
      </c>
      <c r="AJ26" s="7"/>
      <c r="AK26" s="7"/>
      <c r="AL26" s="7"/>
      <c r="AM26" s="8"/>
    </row>
    <row r="27" spans="1:39" ht="28.8" customHeight="1" x14ac:dyDescent="0.25">
      <c r="A27" s="34"/>
      <c r="B27" s="22"/>
      <c r="C27" s="22"/>
      <c r="D27" s="24"/>
      <c r="E27" s="26"/>
      <c r="F27" s="18"/>
      <c r="G27" s="7" t="s">
        <v>66</v>
      </c>
      <c r="H27" s="7" t="s">
        <v>36</v>
      </c>
      <c r="I27" s="7"/>
      <c r="J27" s="7"/>
      <c r="K27" s="7"/>
      <c r="L27" s="18"/>
      <c r="M27" s="18"/>
      <c r="N27" s="18"/>
      <c r="O27" s="7" t="s">
        <v>55</v>
      </c>
      <c r="P27" s="18"/>
      <c r="Q27" s="18"/>
      <c r="R27" s="7"/>
      <c r="S27" s="7"/>
      <c r="T27" s="18"/>
      <c r="U27" s="7"/>
      <c r="V27" s="7"/>
      <c r="W27" s="7" t="s">
        <v>78</v>
      </c>
      <c r="X27" s="7" t="s">
        <v>69</v>
      </c>
      <c r="Y27" s="7"/>
      <c r="Z27" s="7"/>
      <c r="AA27" s="7" t="s">
        <v>70</v>
      </c>
      <c r="AB27" s="7"/>
      <c r="AC27" s="7"/>
      <c r="AD27" s="7"/>
      <c r="AE27" s="7"/>
      <c r="AF27" s="7"/>
      <c r="AG27" s="18"/>
      <c r="AH27" s="18"/>
      <c r="AI27" s="7"/>
      <c r="AJ27" s="7"/>
      <c r="AK27" s="7"/>
      <c r="AL27" s="7"/>
      <c r="AM27" s="8"/>
    </row>
    <row r="28" spans="1:39" ht="28.8" customHeight="1" x14ac:dyDescent="0.25">
      <c r="A28" s="33">
        <v>1</v>
      </c>
      <c r="B28" s="21" t="s">
        <v>37</v>
      </c>
      <c r="C28" s="21" t="s">
        <v>44</v>
      </c>
      <c r="D28" s="23" t="s">
        <v>27</v>
      </c>
      <c r="E28" s="25" t="s">
        <v>79</v>
      </c>
      <c r="F28" s="17" t="s">
        <v>80</v>
      </c>
      <c r="G28" s="7" t="s">
        <v>53</v>
      </c>
      <c r="H28" s="7"/>
      <c r="I28" s="7"/>
      <c r="J28" s="19" t="s">
        <v>45</v>
      </c>
      <c r="K28" s="7"/>
      <c r="L28" s="7" t="s">
        <v>67</v>
      </c>
      <c r="M28" s="7"/>
      <c r="N28" s="7"/>
      <c r="O28" s="7"/>
      <c r="P28" s="17" t="s">
        <v>57</v>
      </c>
      <c r="Q28" s="17" t="s">
        <v>101</v>
      </c>
      <c r="R28" s="7"/>
      <c r="S28" s="17" t="s">
        <v>76</v>
      </c>
      <c r="T28" s="9"/>
      <c r="U28" s="7"/>
      <c r="V28" s="17" t="s">
        <v>81</v>
      </c>
      <c r="W28" s="7" t="s">
        <v>60</v>
      </c>
      <c r="X28" s="7" t="s">
        <v>61</v>
      </c>
      <c r="Y28" s="7"/>
      <c r="Z28" s="9"/>
      <c r="AA28" s="7" t="s">
        <v>62</v>
      </c>
      <c r="AB28" s="7" t="s">
        <v>62</v>
      </c>
      <c r="AC28" s="17" t="s">
        <v>63</v>
      </c>
      <c r="AD28" s="17" t="s">
        <v>82</v>
      </c>
      <c r="AE28" s="7"/>
      <c r="AF28" s="7"/>
      <c r="AG28" s="17" t="s">
        <v>65</v>
      </c>
      <c r="AH28" s="7" t="s">
        <v>65</v>
      </c>
      <c r="AI28" s="7" t="s">
        <v>83</v>
      </c>
      <c r="AJ28" s="7"/>
      <c r="AK28" s="7"/>
      <c r="AL28" s="7"/>
      <c r="AM28" s="8"/>
    </row>
    <row r="29" spans="1:39" ht="28.8" customHeight="1" x14ac:dyDescent="0.25">
      <c r="A29" s="34"/>
      <c r="B29" s="22"/>
      <c r="C29" s="22"/>
      <c r="D29" s="24"/>
      <c r="E29" s="26"/>
      <c r="F29" s="18"/>
      <c r="G29" s="7" t="s">
        <v>66</v>
      </c>
      <c r="H29" s="7"/>
      <c r="I29" s="7"/>
      <c r="J29" s="20"/>
      <c r="K29" s="7"/>
      <c r="L29" s="7" t="s">
        <v>55</v>
      </c>
      <c r="M29" s="7"/>
      <c r="N29" s="7"/>
      <c r="O29" s="7"/>
      <c r="P29" s="18"/>
      <c r="Q29" s="18"/>
      <c r="R29" s="7"/>
      <c r="S29" s="18"/>
      <c r="T29" s="9"/>
      <c r="U29" s="7"/>
      <c r="V29" s="18"/>
      <c r="W29" s="7" t="s">
        <v>69</v>
      </c>
      <c r="X29" s="7" t="s">
        <v>78</v>
      </c>
      <c r="Y29" s="7"/>
      <c r="Z29" s="7" t="s">
        <v>73</v>
      </c>
      <c r="AA29" s="7" t="s">
        <v>70</v>
      </c>
      <c r="AB29" s="7"/>
      <c r="AC29" s="18"/>
      <c r="AD29" s="18"/>
      <c r="AE29" s="7"/>
      <c r="AF29" s="7"/>
      <c r="AG29" s="18"/>
      <c r="AH29" s="7" t="s">
        <v>36</v>
      </c>
      <c r="AI29" s="7" t="s">
        <v>84</v>
      </c>
      <c r="AJ29" s="7"/>
      <c r="AK29" s="7"/>
      <c r="AL29" s="7"/>
      <c r="AM29" s="8"/>
    </row>
    <row r="30" spans="1:39" ht="28.8" customHeight="1" x14ac:dyDescent="0.25">
      <c r="A30" s="34"/>
      <c r="B30" s="22"/>
      <c r="C30" s="22"/>
      <c r="D30" s="23" t="s">
        <v>28</v>
      </c>
      <c r="E30" s="26"/>
      <c r="F30" s="18"/>
      <c r="G30" s="7" t="s">
        <v>53</v>
      </c>
      <c r="H30" s="7"/>
      <c r="I30" s="7"/>
      <c r="J30" s="17" t="s">
        <v>104</v>
      </c>
      <c r="K30" s="7"/>
      <c r="L30" s="7"/>
      <c r="M30" s="7" t="s">
        <v>67</v>
      </c>
      <c r="N30" s="7"/>
      <c r="O30" s="7"/>
      <c r="P30" s="18"/>
      <c r="Q30" s="18"/>
      <c r="R30" s="7"/>
      <c r="S30" s="9"/>
      <c r="T30" s="17" t="s">
        <v>76</v>
      </c>
      <c r="U30" s="7"/>
      <c r="V30" s="18"/>
      <c r="W30" s="7" t="s">
        <v>60</v>
      </c>
      <c r="X30" s="7" t="s">
        <v>61</v>
      </c>
      <c r="Y30" s="7"/>
      <c r="Z30" s="7"/>
      <c r="AA30" s="7" t="s">
        <v>62</v>
      </c>
      <c r="AB30" s="7" t="s">
        <v>62</v>
      </c>
      <c r="AC30" s="18"/>
      <c r="AD30" s="7"/>
      <c r="AE30" s="19" t="s">
        <v>45</v>
      </c>
      <c r="AF30" s="7"/>
      <c r="AG30" s="18"/>
      <c r="AH30" s="7" t="s">
        <v>65</v>
      </c>
      <c r="AI30" s="7" t="s">
        <v>83</v>
      </c>
      <c r="AJ30" s="7"/>
      <c r="AK30" s="7"/>
      <c r="AL30" s="7"/>
      <c r="AM30" s="8"/>
    </row>
    <row r="31" spans="1:39" ht="28.8" customHeight="1" x14ac:dyDescent="0.25">
      <c r="A31" s="34"/>
      <c r="B31" s="22"/>
      <c r="C31" s="22"/>
      <c r="D31" s="24"/>
      <c r="E31" s="26"/>
      <c r="F31" s="18"/>
      <c r="G31" s="7" t="s">
        <v>66</v>
      </c>
      <c r="H31" s="7"/>
      <c r="I31" s="7"/>
      <c r="J31" s="18"/>
      <c r="K31" s="7"/>
      <c r="L31" s="7"/>
      <c r="M31" s="7" t="s">
        <v>55</v>
      </c>
      <c r="N31" s="7"/>
      <c r="O31" s="7"/>
      <c r="P31" s="18"/>
      <c r="Q31" s="18"/>
      <c r="R31" s="7"/>
      <c r="S31" s="9"/>
      <c r="T31" s="18"/>
      <c r="U31" s="7"/>
      <c r="V31" s="18"/>
      <c r="W31" s="7" t="s">
        <v>69</v>
      </c>
      <c r="X31" s="7" t="s">
        <v>78</v>
      </c>
      <c r="Y31" s="7"/>
      <c r="Z31" s="7" t="s">
        <v>73</v>
      </c>
      <c r="AA31" s="7" t="s">
        <v>70</v>
      </c>
      <c r="AB31" s="7"/>
      <c r="AC31" s="18"/>
      <c r="AD31" s="7"/>
      <c r="AE31" s="20"/>
      <c r="AF31" s="7"/>
      <c r="AG31" s="18"/>
      <c r="AH31" s="7" t="s">
        <v>36</v>
      </c>
      <c r="AI31" s="7" t="s">
        <v>84</v>
      </c>
      <c r="AJ31" s="7"/>
      <c r="AK31" s="7"/>
      <c r="AL31" s="7"/>
      <c r="AM31" s="8"/>
    </row>
    <row r="32" spans="1:39" ht="28.8" customHeight="1" x14ac:dyDescent="0.25">
      <c r="A32" s="33">
        <v>1</v>
      </c>
      <c r="B32" s="21" t="s">
        <v>31</v>
      </c>
      <c r="C32" s="21" t="s">
        <v>46</v>
      </c>
      <c r="D32" s="23" t="s">
        <v>27</v>
      </c>
      <c r="E32" s="25" t="s">
        <v>79</v>
      </c>
      <c r="F32" s="17" t="s">
        <v>80</v>
      </c>
      <c r="G32" s="17" t="s">
        <v>85</v>
      </c>
      <c r="H32" s="7"/>
      <c r="I32" s="7"/>
      <c r="J32" s="7"/>
      <c r="K32" s="7"/>
      <c r="L32" s="7"/>
      <c r="M32" s="7" t="s">
        <v>86</v>
      </c>
      <c r="N32" s="17" t="s">
        <v>35</v>
      </c>
      <c r="O32" s="17" t="s">
        <v>87</v>
      </c>
      <c r="P32" s="17" t="s">
        <v>57</v>
      </c>
      <c r="Q32" s="17" t="s">
        <v>101</v>
      </c>
      <c r="R32" s="7"/>
      <c r="S32" s="17" t="s">
        <v>88</v>
      </c>
      <c r="T32" s="17" t="s">
        <v>105</v>
      </c>
      <c r="U32" s="7"/>
      <c r="V32" s="7"/>
      <c r="W32" s="7" t="s">
        <v>60</v>
      </c>
      <c r="X32" s="7" t="s">
        <v>61</v>
      </c>
      <c r="Y32" s="7"/>
      <c r="Z32" s="17" t="s">
        <v>89</v>
      </c>
      <c r="AA32" s="17" t="s">
        <v>90</v>
      </c>
      <c r="AB32" s="17" t="s">
        <v>91</v>
      </c>
      <c r="AC32" s="7" t="s">
        <v>92</v>
      </c>
      <c r="AD32" s="7"/>
      <c r="AE32" s="7"/>
      <c r="AF32" s="7"/>
      <c r="AG32" s="9"/>
      <c r="AH32" s="19" t="s">
        <v>93</v>
      </c>
      <c r="AI32" s="7" t="s">
        <v>83</v>
      </c>
      <c r="AJ32" s="7"/>
      <c r="AK32" s="7"/>
      <c r="AL32" s="7"/>
      <c r="AM32" s="8"/>
    </row>
    <row r="33" spans="1:39" ht="28.8" customHeight="1" x14ac:dyDescent="0.25">
      <c r="A33" s="34"/>
      <c r="B33" s="22"/>
      <c r="C33" s="22"/>
      <c r="D33" s="24"/>
      <c r="E33" s="26"/>
      <c r="F33" s="18"/>
      <c r="G33" s="18"/>
      <c r="H33" s="7" t="s">
        <v>85</v>
      </c>
      <c r="I33" s="7"/>
      <c r="J33" s="7"/>
      <c r="K33" s="7"/>
      <c r="L33" s="7"/>
      <c r="M33" s="7"/>
      <c r="N33" s="18"/>
      <c r="O33" s="18"/>
      <c r="P33" s="18"/>
      <c r="Q33" s="18"/>
      <c r="R33" s="7"/>
      <c r="S33" s="18"/>
      <c r="T33" s="18"/>
      <c r="U33" s="7"/>
      <c r="V33" s="7"/>
      <c r="W33" s="7" t="s">
        <v>69</v>
      </c>
      <c r="X33" s="7" t="s">
        <v>78</v>
      </c>
      <c r="Y33" s="7"/>
      <c r="Z33" s="18"/>
      <c r="AA33" s="18"/>
      <c r="AB33" s="18"/>
      <c r="AC33" s="7" t="s">
        <v>36</v>
      </c>
      <c r="AD33" s="7"/>
      <c r="AE33" s="7"/>
      <c r="AF33" s="7"/>
      <c r="AG33" s="9"/>
      <c r="AH33" s="20"/>
      <c r="AI33" s="7" t="s">
        <v>84</v>
      </c>
      <c r="AJ33" s="7"/>
      <c r="AK33" s="7"/>
      <c r="AL33" s="7"/>
      <c r="AM33" s="8"/>
    </row>
    <row r="34" spans="1:39" ht="28.8" customHeight="1" x14ac:dyDescent="0.25">
      <c r="A34" s="34"/>
      <c r="B34" s="22"/>
      <c r="C34" s="22"/>
      <c r="D34" s="23" t="s">
        <v>28</v>
      </c>
      <c r="E34" s="26"/>
      <c r="F34" s="18"/>
      <c r="G34" s="18"/>
      <c r="H34" s="7"/>
      <c r="I34" s="7"/>
      <c r="J34" s="7"/>
      <c r="K34" s="7"/>
      <c r="L34" s="7"/>
      <c r="M34" s="7" t="s">
        <v>86</v>
      </c>
      <c r="N34" s="18"/>
      <c r="O34" s="18"/>
      <c r="P34" s="18"/>
      <c r="Q34" s="18"/>
      <c r="R34" s="7"/>
      <c r="S34" s="18"/>
      <c r="T34" s="18"/>
      <c r="U34" s="7"/>
      <c r="V34" s="7"/>
      <c r="W34" s="7" t="s">
        <v>60</v>
      </c>
      <c r="X34" s="7" t="s">
        <v>61</v>
      </c>
      <c r="Y34" s="7"/>
      <c r="Z34" s="18"/>
      <c r="AA34" s="18"/>
      <c r="AB34" s="18"/>
      <c r="AC34" s="7" t="s">
        <v>92</v>
      </c>
      <c r="AD34" s="7"/>
      <c r="AE34" s="7"/>
      <c r="AF34" s="7"/>
      <c r="AG34" s="9"/>
      <c r="AH34" s="20"/>
      <c r="AI34" s="7" t="s">
        <v>83</v>
      </c>
      <c r="AJ34" s="7"/>
      <c r="AK34" s="7"/>
      <c r="AL34" s="7"/>
      <c r="AM34" s="8"/>
    </row>
    <row r="35" spans="1:39" ht="28.8" customHeight="1" x14ac:dyDescent="0.25">
      <c r="A35" s="34"/>
      <c r="B35" s="22"/>
      <c r="C35" s="22"/>
      <c r="D35" s="24"/>
      <c r="E35" s="26"/>
      <c r="F35" s="18"/>
      <c r="G35" s="18"/>
      <c r="H35" s="7" t="s">
        <v>85</v>
      </c>
      <c r="I35" s="7"/>
      <c r="J35" s="7"/>
      <c r="K35" s="7"/>
      <c r="L35" s="7"/>
      <c r="M35" s="7"/>
      <c r="N35" s="18"/>
      <c r="O35" s="18"/>
      <c r="P35" s="18"/>
      <c r="Q35" s="18"/>
      <c r="R35" s="7"/>
      <c r="S35" s="18"/>
      <c r="T35" s="18"/>
      <c r="U35" s="7"/>
      <c r="V35" s="7"/>
      <c r="W35" s="7" t="s">
        <v>69</v>
      </c>
      <c r="X35" s="7" t="s">
        <v>78</v>
      </c>
      <c r="Y35" s="7"/>
      <c r="Z35" s="18"/>
      <c r="AA35" s="18"/>
      <c r="AB35" s="18"/>
      <c r="AC35" s="7" t="s">
        <v>36</v>
      </c>
      <c r="AD35" s="7"/>
      <c r="AE35" s="7"/>
      <c r="AF35" s="7"/>
      <c r="AG35" s="9"/>
      <c r="AH35" s="20"/>
      <c r="AI35" s="7" t="s">
        <v>84</v>
      </c>
      <c r="AJ35" s="7"/>
      <c r="AK35" s="7"/>
      <c r="AL35" s="7"/>
      <c r="AM35" s="8"/>
    </row>
    <row r="36" spans="1:39" ht="28.8" customHeight="1" x14ac:dyDescent="0.25">
      <c r="A36" s="34"/>
      <c r="B36" s="22"/>
      <c r="C36" s="21" t="s">
        <v>47</v>
      </c>
      <c r="D36" s="23" t="s">
        <v>27</v>
      </c>
      <c r="E36" s="25" t="s">
        <v>79</v>
      </c>
      <c r="F36" s="17" t="s">
        <v>80</v>
      </c>
      <c r="G36" s="17" t="s">
        <v>85</v>
      </c>
      <c r="H36" s="7"/>
      <c r="I36" s="17" t="s">
        <v>106</v>
      </c>
      <c r="J36" s="7"/>
      <c r="K36" s="7"/>
      <c r="L36" s="17" t="s">
        <v>87</v>
      </c>
      <c r="M36" s="7"/>
      <c r="N36" s="7"/>
      <c r="O36" s="7"/>
      <c r="P36" s="17" t="s">
        <v>57</v>
      </c>
      <c r="Q36" s="17" t="s">
        <v>101</v>
      </c>
      <c r="R36" s="7"/>
      <c r="S36" s="17" t="s">
        <v>94</v>
      </c>
      <c r="T36" s="17" t="s">
        <v>88</v>
      </c>
      <c r="U36" s="7"/>
      <c r="V36" s="7"/>
      <c r="W36" s="7" t="s">
        <v>60</v>
      </c>
      <c r="X36" s="7" t="s">
        <v>61</v>
      </c>
      <c r="Y36" s="7"/>
      <c r="Z36" s="17" t="s">
        <v>89</v>
      </c>
      <c r="AA36" s="17" t="s">
        <v>90</v>
      </c>
      <c r="AB36" s="17" t="s">
        <v>91</v>
      </c>
      <c r="AC36" s="7" t="s">
        <v>92</v>
      </c>
      <c r="AD36" s="7"/>
      <c r="AE36" s="7"/>
      <c r="AF36" s="7"/>
      <c r="AG36" s="19" t="s">
        <v>93</v>
      </c>
      <c r="AH36" s="9"/>
      <c r="AI36" s="7" t="s">
        <v>83</v>
      </c>
      <c r="AJ36" s="7"/>
      <c r="AK36" s="7"/>
      <c r="AL36" s="7"/>
      <c r="AM36" s="8"/>
    </row>
    <row r="37" spans="1:39" ht="28.8" customHeight="1" x14ac:dyDescent="0.25">
      <c r="A37" s="34"/>
      <c r="B37" s="22"/>
      <c r="C37" s="22"/>
      <c r="D37" s="24"/>
      <c r="E37" s="26"/>
      <c r="F37" s="18"/>
      <c r="G37" s="18"/>
      <c r="H37" s="7" t="s">
        <v>85</v>
      </c>
      <c r="I37" s="18"/>
      <c r="J37" s="7"/>
      <c r="K37" s="7"/>
      <c r="L37" s="18"/>
      <c r="M37" s="7" t="s">
        <v>86</v>
      </c>
      <c r="N37" s="7"/>
      <c r="O37" s="7"/>
      <c r="P37" s="18"/>
      <c r="Q37" s="18"/>
      <c r="R37" s="7"/>
      <c r="S37" s="18"/>
      <c r="T37" s="18"/>
      <c r="U37" s="7"/>
      <c r="V37" s="7"/>
      <c r="W37" s="7" t="s">
        <v>69</v>
      </c>
      <c r="X37" s="7" t="s">
        <v>78</v>
      </c>
      <c r="Y37" s="7"/>
      <c r="Z37" s="18"/>
      <c r="AA37" s="18"/>
      <c r="AB37" s="18"/>
      <c r="AC37" s="7" t="s">
        <v>36</v>
      </c>
      <c r="AD37" s="7"/>
      <c r="AE37" s="7"/>
      <c r="AF37" s="7"/>
      <c r="AG37" s="20"/>
      <c r="AH37" s="9"/>
      <c r="AI37" s="7" t="s">
        <v>84</v>
      </c>
      <c r="AJ37" s="7"/>
      <c r="AK37" s="7"/>
      <c r="AL37" s="7"/>
      <c r="AM37" s="8"/>
    </row>
    <row r="38" spans="1:39" ht="28.8" customHeight="1" x14ac:dyDescent="0.25">
      <c r="A38" s="34"/>
      <c r="B38" s="22"/>
      <c r="C38" s="22"/>
      <c r="D38" s="23" t="s">
        <v>28</v>
      </c>
      <c r="E38" s="26"/>
      <c r="F38" s="18"/>
      <c r="G38" s="18"/>
      <c r="H38" s="7"/>
      <c r="I38" s="18"/>
      <c r="J38" s="7"/>
      <c r="K38" s="7"/>
      <c r="L38" s="18"/>
      <c r="M38" s="7"/>
      <c r="N38" s="7"/>
      <c r="O38" s="7"/>
      <c r="P38" s="18"/>
      <c r="Q38" s="18"/>
      <c r="R38" s="7"/>
      <c r="S38" s="18"/>
      <c r="T38" s="18"/>
      <c r="U38" s="7"/>
      <c r="V38" s="7"/>
      <c r="W38" s="7" t="s">
        <v>60</v>
      </c>
      <c r="X38" s="7" t="s">
        <v>61</v>
      </c>
      <c r="Y38" s="7"/>
      <c r="Z38" s="18"/>
      <c r="AA38" s="18"/>
      <c r="AB38" s="18"/>
      <c r="AC38" s="7" t="s">
        <v>92</v>
      </c>
      <c r="AD38" s="7"/>
      <c r="AE38" s="7"/>
      <c r="AF38" s="7"/>
      <c r="AG38" s="20"/>
      <c r="AH38" s="9"/>
      <c r="AI38" s="7" t="s">
        <v>83</v>
      </c>
      <c r="AJ38" s="7"/>
      <c r="AK38" s="7"/>
      <c r="AL38" s="7"/>
      <c r="AM38" s="8"/>
    </row>
    <row r="39" spans="1:39" ht="28.8" customHeight="1" x14ac:dyDescent="0.25">
      <c r="A39" s="34"/>
      <c r="B39" s="22"/>
      <c r="C39" s="22"/>
      <c r="D39" s="24"/>
      <c r="E39" s="26"/>
      <c r="F39" s="18"/>
      <c r="G39" s="18"/>
      <c r="H39" s="7" t="s">
        <v>85</v>
      </c>
      <c r="I39" s="18"/>
      <c r="J39" s="7"/>
      <c r="K39" s="7"/>
      <c r="L39" s="18"/>
      <c r="M39" s="7" t="s">
        <v>86</v>
      </c>
      <c r="N39" s="7"/>
      <c r="O39" s="7"/>
      <c r="P39" s="18"/>
      <c r="Q39" s="18"/>
      <c r="R39" s="7"/>
      <c r="S39" s="18"/>
      <c r="T39" s="18"/>
      <c r="U39" s="7"/>
      <c r="V39" s="7"/>
      <c r="W39" s="7" t="s">
        <v>69</v>
      </c>
      <c r="X39" s="7" t="s">
        <v>78</v>
      </c>
      <c r="Y39" s="7"/>
      <c r="Z39" s="18"/>
      <c r="AA39" s="18"/>
      <c r="AB39" s="18"/>
      <c r="AC39" s="7" t="s">
        <v>36</v>
      </c>
      <c r="AD39" s="7"/>
      <c r="AE39" s="7"/>
      <c r="AF39" s="7"/>
      <c r="AG39" s="20"/>
      <c r="AH39" s="9"/>
      <c r="AI39" s="7" t="s">
        <v>84</v>
      </c>
      <c r="AJ39" s="7"/>
      <c r="AK39" s="7"/>
      <c r="AL39" s="7"/>
      <c r="AM39" s="8"/>
    </row>
    <row r="40" spans="1:39" ht="28.8" customHeight="1" x14ac:dyDescent="0.25">
      <c r="A40" s="33">
        <v>1</v>
      </c>
      <c r="B40" s="21" t="s">
        <v>32</v>
      </c>
      <c r="C40" s="21" t="s">
        <v>48</v>
      </c>
      <c r="D40" s="23" t="s">
        <v>27</v>
      </c>
      <c r="E40" s="25" t="s">
        <v>79</v>
      </c>
      <c r="F40" s="17" t="s">
        <v>80</v>
      </c>
      <c r="G40" s="17" t="s">
        <v>85</v>
      </c>
      <c r="H40" s="7" t="s">
        <v>36</v>
      </c>
      <c r="I40" s="7"/>
      <c r="J40" s="7"/>
      <c r="K40" s="7"/>
      <c r="L40" s="7" t="s">
        <v>86</v>
      </c>
      <c r="M40" s="17" t="s">
        <v>87</v>
      </c>
      <c r="N40" s="17" t="s">
        <v>95</v>
      </c>
      <c r="O40" s="7"/>
      <c r="P40" s="17" t="s">
        <v>57</v>
      </c>
      <c r="Q40" s="17" t="s">
        <v>101</v>
      </c>
      <c r="R40" s="7"/>
      <c r="S40" s="7"/>
      <c r="T40" s="19" t="s">
        <v>96</v>
      </c>
      <c r="U40" s="17" t="s">
        <v>97</v>
      </c>
      <c r="V40" s="7"/>
      <c r="W40" s="7" t="s">
        <v>60</v>
      </c>
      <c r="X40" s="7" t="s">
        <v>61</v>
      </c>
      <c r="Y40" s="7"/>
      <c r="Z40" s="17" t="s">
        <v>89</v>
      </c>
      <c r="AA40" s="17" t="s">
        <v>90</v>
      </c>
      <c r="AB40" s="17" t="s">
        <v>91</v>
      </c>
      <c r="AC40" s="7"/>
      <c r="AD40" s="7"/>
      <c r="AE40" s="7"/>
      <c r="AF40" s="7"/>
      <c r="AG40" s="17" t="s">
        <v>98</v>
      </c>
      <c r="AH40" s="7" t="s">
        <v>99</v>
      </c>
      <c r="AI40" s="7" t="s">
        <v>83</v>
      </c>
      <c r="AJ40" s="7"/>
      <c r="AK40" s="7"/>
      <c r="AL40" s="7"/>
      <c r="AM40" s="8"/>
    </row>
    <row r="41" spans="1:39" ht="28.8" customHeight="1" x14ac:dyDescent="0.25">
      <c r="A41" s="34"/>
      <c r="B41" s="22"/>
      <c r="C41" s="22"/>
      <c r="D41" s="24"/>
      <c r="E41" s="26"/>
      <c r="F41" s="18"/>
      <c r="G41" s="18"/>
      <c r="H41" s="7" t="s">
        <v>85</v>
      </c>
      <c r="I41" s="7"/>
      <c r="J41" s="7"/>
      <c r="K41" s="7"/>
      <c r="L41" s="7"/>
      <c r="M41" s="18"/>
      <c r="N41" s="18"/>
      <c r="O41" s="7"/>
      <c r="P41" s="18"/>
      <c r="Q41" s="18"/>
      <c r="R41" s="7"/>
      <c r="S41" s="9"/>
      <c r="T41" s="20"/>
      <c r="U41" s="18"/>
      <c r="V41" s="7"/>
      <c r="W41" s="7" t="s">
        <v>69</v>
      </c>
      <c r="X41" s="7" t="s">
        <v>78</v>
      </c>
      <c r="Y41" s="7"/>
      <c r="Z41" s="18"/>
      <c r="AA41" s="18"/>
      <c r="AB41" s="18"/>
      <c r="AC41" s="7" t="s">
        <v>92</v>
      </c>
      <c r="AD41" s="7"/>
      <c r="AE41" s="7"/>
      <c r="AF41" s="7"/>
      <c r="AG41" s="18"/>
      <c r="AH41" s="7"/>
      <c r="AI41" s="7"/>
      <c r="AJ41" s="7"/>
      <c r="AK41" s="7"/>
      <c r="AL41" s="7"/>
      <c r="AM41" s="8"/>
    </row>
    <row r="42" spans="1:39" ht="28.8" customHeight="1" x14ac:dyDescent="0.25">
      <c r="A42" s="34"/>
      <c r="B42" s="22"/>
      <c r="C42" s="22"/>
      <c r="D42" s="23" t="s">
        <v>28</v>
      </c>
      <c r="E42" s="26"/>
      <c r="F42" s="18"/>
      <c r="G42" s="18"/>
      <c r="H42" s="7" t="s">
        <v>36</v>
      </c>
      <c r="I42" s="7"/>
      <c r="J42" s="7"/>
      <c r="K42" s="7"/>
      <c r="L42" s="7" t="s">
        <v>86</v>
      </c>
      <c r="M42" s="18"/>
      <c r="N42" s="18"/>
      <c r="O42" s="7"/>
      <c r="P42" s="18"/>
      <c r="Q42" s="18"/>
      <c r="R42" s="7"/>
      <c r="S42" s="9"/>
      <c r="T42" s="20"/>
      <c r="U42" s="7"/>
      <c r="V42" s="17" t="s">
        <v>97</v>
      </c>
      <c r="W42" s="7" t="s">
        <v>60</v>
      </c>
      <c r="X42" s="7" t="s">
        <v>61</v>
      </c>
      <c r="Y42" s="7"/>
      <c r="Z42" s="18"/>
      <c r="AA42" s="18"/>
      <c r="AB42" s="18"/>
      <c r="AC42" s="7"/>
      <c r="AD42" s="7"/>
      <c r="AE42" s="7"/>
      <c r="AF42" s="7"/>
      <c r="AG42" s="18"/>
      <c r="AH42" s="7" t="s">
        <v>99</v>
      </c>
      <c r="AI42" s="7" t="s">
        <v>83</v>
      </c>
      <c r="AJ42" s="7"/>
      <c r="AK42" s="7"/>
      <c r="AL42" s="7"/>
      <c r="AM42" s="8"/>
    </row>
    <row r="43" spans="1:39" ht="28.8" customHeight="1" x14ac:dyDescent="0.25">
      <c r="A43" s="34"/>
      <c r="B43" s="22"/>
      <c r="C43" s="22"/>
      <c r="D43" s="24"/>
      <c r="E43" s="26"/>
      <c r="F43" s="18"/>
      <c r="G43" s="18"/>
      <c r="H43" s="7" t="s">
        <v>85</v>
      </c>
      <c r="I43" s="7"/>
      <c r="J43" s="7"/>
      <c r="K43" s="7"/>
      <c r="L43" s="7"/>
      <c r="M43" s="18"/>
      <c r="N43" s="18"/>
      <c r="O43" s="7"/>
      <c r="P43" s="18"/>
      <c r="Q43" s="18"/>
      <c r="R43" s="7"/>
      <c r="S43" s="9"/>
      <c r="T43" s="20"/>
      <c r="U43" s="7"/>
      <c r="V43" s="18"/>
      <c r="W43" s="7" t="s">
        <v>69</v>
      </c>
      <c r="X43" s="7" t="s">
        <v>78</v>
      </c>
      <c r="Y43" s="7"/>
      <c r="Z43" s="18"/>
      <c r="AA43" s="18"/>
      <c r="AB43" s="18"/>
      <c r="AC43" s="7" t="s">
        <v>92</v>
      </c>
      <c r="AD43" s="7"/>
      <c r="AE43" s="7"/>
      <c r="AF43" s="7"/>
      <c r="AG43" s="18"/>
      <c r="AH43" s="7"/>
      <c r="AI43" s="7"/>
      <c r="AJ43" s="7"/>
      <c r="AK43" s="7"/>
      <c r="AL43" s="7"/>
      <c r="AM43" s="8"/>
    </row>
    <row r="44" spans="1:39" ht="27.6" x14ac:dyDescent="0.25">
      <c r="A44" s="34"/>
      <c r="B44" s="22"/>
      <c r="C44" s="21" t="s">
        <v>49</v>
      </c>
      <c r="D44" s="23" t="s">
        <v>27</v>
      </c>
      <c r="E44" s="25" t="s">
        <v>79</v>
      </c>
      <c r="F44" s="17" t="s">
        <v>80</v>
      </c>
      <c r="G44" s="17" t="s">
        <v>85</v>
      </c>
      <c r="H44" s="7" t="s">
        <v>36</v>
      </c>
      <c r="I44" s="7"/>
      <c r="J44" s="7"/>
      <c r="K44" s="7"/>
      <c r="L44" s="7"/>
      <c r="M44" s="7" t="s">
        <v>92</v>
      </c>
      <c r="N44" s="17" t="s">
        <v>87</v>
      </c>
      <c r="O44" s="17" t="s">
        <v>95</v>
      </c>
      <c r="P44" s="17" t="s">
        <v>57</v>
      </c>
      <c r="Q44" s="17" t="s">
        <v>101</v>
      </c>
      <c r="R44" s="7"/>
      <c r="S44" s="17" t="s">
        <v>97</v>
      </c>
      <c r="T44" s="7"/>
      <c r="U44" s="17" t="s">
        <v>100</v>
      </c>
      <c r="V44" s="19" t="s">
        <v>96</v>
      </c>
      <c r="W44" s="7" t="s">
        <v>60</v>
      </c>
      <c r="X44" s="7" t="s">
        <v>61</v>
      </c>
      <c r="Y44" s="7"/>
      <c r="Z44" s="17" t="s">
        <v>89</v>
      </c>
      <c r="AA44" s="17" t="s">
        <v>90</v>
      </c>
      <c r="AB44" s="17" t="s">
        <v>91</v>
      </c>
      <c r="AC44" s="7"/>
      <c r="AD44" s="7"/>
      <c r="AE44" s="7"/>
      <c r="AF44" s="7"/>
      <c r="AG44" s="7"/>
      <c r="AH44" s="7" t="s">
        <v>99</v>
      </c>
      <c r="AI44" s="7" t="s">
        <v>83</v>
      </c>
      <c r="AJ44" s="7"/>
      <c r="AK44" s="7"/>
      <c r="AL44" s="7"/>
      <c r="AM44" s="8"/>
    </row>
    <row r="45" spans="1:39" ht="27.6" x14ac:dyDescent="0.25">
      <c r="A45" s="34"/>
      <c r="B45" s="22"/>
      <c r="C45" s="22"/>
      <c r="D45" s="24"/>
      <c r="E45" s="26"/>
      <c r="F45" s="18"/>
      <c r="G45" s="18"/>
      <c r="H45" s="7" t="s">
        <v>85</v>
      </c>
      <c r="I45" s="7"/>
      <c r="J45" s="7"/>
      <c r="K45" s="7"/>
      <c r="L45" s="7" t="s">
        <v>86</v>
      </c>
      <c r="M45" s="7"/>
      <c r="N45" s="18"/>
      <c r="O45" s="18"/>
      <c r="P45" s="18"/>
      <c r="Q45" s="18"/>
      <c r="R45" s="7"/>
      <c r="S45" s="18"/>
      <c r="T45" s="7"/>
      <c r="U45" s="18"/>
      <c r="V45" s="20"/>
      <c r="W45" s="7" t="s">
        <v>69</v>
      </c>
      <c r="X45" s="7" t="s">
        <v>78</v>
      </c>
      <c r="Y45" s="7"/>
      <c r="Z45" s="18"/>
      <c r="AA45" s="18"/>
      <c r="AB45" s="18"/>
      <c r="AC45" s="9"/>
      <c r="AD45" s="7"/>
      <c r="AE45" s="7"/>
      <c r="AF45" s="7"/>
      <c r="AG45" s="7"/>
      <c r="AH45" s="7"/>
      <c r="AI45" s="7"/>
      <c r="AJ45" s="7"/>
      <c r="AK45" s="7"/>
      <c r="AL45" s="7"/>
      <c r="AM45" s="8"/>
    </row>
    <row r="46" spans="1:39" ht="27.6" x14ac:dyDescent="0.25">
      <c r="A46" s="34"/>
      <c r="B46" s="22"/>
      <c r="C46" s="22"/>
      <c r="D46" s="23" t="s">
        <v>28</v>
      </c>
      <c r="E46" s="26"/>
      <c r="F46" s="18"/>
      <c r="G46" s="18"/>
      <c r="H46" s="7" t="s">
        <v>36</v>
      </c>
      <c r="I46" s="7"/>
      <c r="J46" s="7"/>
      <c r="K46" s="7"/>
      <c r="L46" s="7"/>
      <c r="M46" s="7" t="s">
        <v>92</v>
      </c>
      <c r="N46" s="18"/>
      <c r="O46" s="18"/>
      <c r="P46" s="18"/>
      <c r="Q46" s="18"/>
      <c r="R46" s="7"/>
      <c r="S46" s="7"/>
      <c r="T46" s="17" t="s">
        <v>97</v>
      </c>
      <c r="U46" s="18"/>
      <c r="V46" s="20"/>
      <c r="W46" s="7" t="s">
        <v>60</v>
      </c>
      <c r="X46" s="7" t="s">
        <v>61</v>
      </c>
      <c r="Y46" s="7"/>
      <c r="Z46" s="18"/>
      <c r="AA46" s="18"/>
      <c r="AB46" s="18"/>
      <c r="AC46" s="9"/>
      <c r="AD46" s="7"/>
      <c r="AE46" s="7"/>
      <c r="AF46" s="7"/>
      <c r="AG46" s="7"/>
      <c r="AH46" s="7" t="s">
        <v>99</v>
      </c>
      <c r="AI46" s="7" t="s">
        <v>83</v>
      </c>
      <c r="AJ46" s="7"/>
      <c r="AK46" s="7"/>
      <c r="AL46" s="7"/>
      <c r="AM46" s="8"/>
    </row>
    <row r="47" spans="1:39" ht="27.6" x14ac:dyDescent="0.25">
      <c r="A47" s="49"/>
      <c r="B47" s="50"/>
      <c r="C47" s="50"/>
      <c r="D47" s="48"/>
      <c r="E47" s="51"/>
      <c r="F47" s="46"/>
      <c r="G47" s="46"/>
      <c r="H47" s="10" t="s">
        <v>85</v>
      </c>
      <c r="I47" s="10"/>
      <c r="J47" s="10"/>
      <c r="K47" s="10"/>
      <c r="L47" s="10" t="s">
        <v>86</v>
      </c>
      <c r="M47" s="11"/>
      <c r="N47" s="46"/>
      <c r="O47" s="46"/>
      <c r="P47" s="18"/>
      <c r="Q47" s="46"/>
      <c r="R47" s="10"/>
      <c r="S47" s="10"/>
      <c r="T47" s="46"/>
      <c r="U47" s="46"/>
      <c r="V47" s="47"/>
      <c r="W47" s="10" t="s">
        <v>69</v>
      </c>
      <c r="X47" s="10" t="s">
        <v>78</v>
      </c>
      <c r="Y47" s="10"/>
      <c r="Z47" s="46"/>
      <c r="AA47" s="46"/>
      <c r="AB47" s="46"/>
      <c r="AC47" s="11"/>
      <c r="AD47" s="10"/>
      <c r="AE47" s="10"/>
      <c r="AF47" s="10"/>
      <c r="AG47" s="10"/>
      <c r="AH47" s="10"/>
      <c r="AI47" s="10"/>
      <c r="AJ47" s="10"/>
      <c r="AK47" s="10"/>
      <c r="AL47" s="10"/>
      <c r="AM47" s="12"/>
    </row>
  </sheetData>
  <sheetProtection password="CA75" sheet="1" autoFilter="0"/>
  <mergeCells count="182">
    <mergeCell ref="F40:F43"/>
    <mergeCell ref="G40:G43"/>
    <mergeCell ref="Q40:Q43"/>
    <mergeCell ref="C40:C43"/>
    <mergeCell ref="D46:D47"/>
    <mergeCell ref="A40:A47"/>
    <mergeCell ref="B40:B47"/>
    <mergeCell ref="N40:N43"/>
    <mergeCell ref="D40:D41"/>
    <mergeCell ref="E40:E43"/>
    <mergeCell ref="D42:D43"/>
    <mergeCell ref="M40:M43"/>
    <mergeCell ref="P40:P43"/>
    <mergeCell ref="C44:C47"/>
    <mergeCell ref="D44:D45"/>
    <mergeCell ref="E44:E47"/>
    <mergeCell ref="F44:F47"/>
    <mergeCell ref="G44:G47"/>
    <mergeCell ref="O44:O47"/>
    <mergeCell ref="Q44:Q47"/>
    <mergeCell ref="AA44:AA47"/>
    <mergeCell ref="AB44:AB47"/>
    <mergeCell ref="A20:A27"/>
    <mergeCell ref="B20:B27"/>
    <mergeCell ref="AG20:AG23"/>
    <mergeCell ref="M24:M27"/>
    <mergeCell ref="AG24:AG27"/>
    <mergeCell ref="C20:C23"/>
    <mergeCell ref="D20:D21"/>
    <mergeCell ref="F24:F27"/>
    <mergeCell ref="A28:A31"/>
    <mergeCell ref="B28:B31"/>
    <mergeCell ref="P24:P27"/>
    <mergeCell ref="J28:J29"/>
    <mergeCell ref="P28:P31"/>
    <mergeCell ref="AG40:AG43"/>
    <mergeCell ref="V42:V43"/>
    <mergeCell ref="N44:N47"/>
    <mergeCell ref="P44:P47"/>
    <mergeCell ref="S44:S45"/>
    <mergeCell ref="U44:U47"/>
    <mergeCell ref="V44:V47"/>
    <mergeCell ref="Z44:Z47"/>
    <mergeCell ref="T46:T47"/>
    <mergeCell ref="AC16:AC19"/>
    <mergeCell ref="A32:A39"/>
    <mergeCell ref="B32:B39"/>
    <mergeCell ref="C36:C39"/>
    <mergeCell ref="D36:D37"/>
    <mergeCell ref="D38:D39"/>
    <mergeCell ref="F32:F35"/>
    <mergeCell ref="C32:C35"/>
    <mergeCell ref="A8:A15"/>
    <mergeCell ref="B8:B15"/>
    <mergeCell ref="T12:T15"/>
    <mergeCell ref="C28:C31"/>
    <mergeCell ref="D28:D29"/>
    <mergeCell ref="D30:D31"/>
    <mergeCell ref="E28:E31"/>
    <mergeCell ref="F28:F31"/>
    <mergeCell ref="E20:E23"/>
    <mergeCell ref="F20:F23"/>
    <mergeCell ref="M20:M23"/>
    <mergeCell ref="D24:D25"/>
    <mergeCell ref="D26:D27"/>
    <mergeCell ref="C24:C27"/>
    <mergeCell ref="D22:D23"/>
    <mergeCell ref="E24:E27"/>
    <mergeCell ref="AI12:AI15"/>
    <mergeCell ref="I8:I11"/>
    <mergeCell ref="O8:O11"/>
    <mergeCell ref="P8:P11"/>
    <mergeCell ref="U8:U11"/>
    <mergeCell ref="V8:V11"/>
    <mergeCell ref="AI8:AI11"/>
    <mergeCell ref="J12:J15"/>
    <mergeCell ref="U12:U15"/>
    <mergeCell ref="AH20:AH23"/>
    <mergeCell ref="Q36:Q39"/>
    <mergeCell ref="T32:T35"/>
    <mergeCell ref="AH32:AH35"/>
    <mergeCell ref="Z36:Z39"/>
    <mergeCell ref="AG36:AG39"/>
    <mergeCell ref="Q20:Q23"/>
    <mergeCell ref="AG28:AG31"/>
    <mergeCell ref="AE30:AE31"/>
    <mergeCell ref="T24:T27"/>
    <mergeCell ref="S28:S29"/>
    <mergeCell ref="V28:V31"/>
    <mergeCell ref="AD28:AD29"/>
    <mergeCell ref="T30:T31"/>
    <mergeCell ref="B1:D1"/>
    <mergeCell ref="E1:F1"/>
    <mergeCell ref="G1:AM1"/>
    <mergeCell ref="A2:C2"/>
    <mergeCell ref="D2:G2"/>
    <mergeCell ref="I2:J2"/>
    <mergeCell ref="L2:O2"/>
    <mergeCell ref="P2:AM2"/>
    <mergeCell ref="A6:D6"/>
    <mergeCell ref="E6:K6"/>
    <mergeCell ref="L6:R6"/>
    <mergeCell ref="S6:Y6"/>
    <mergeCell ref="Z6:AF6"/>
    <mergeCell ref="AG6:AM6"/>
    <mergeCell ref="A3:G3"/>
    <mergeCell ref="H3:I3"/>
    <mergeCell ref="J3:K3"/>
    <mergeCell ref="L3:M3"/>
    <mergeCell ref="O3:AM3"/>
    <mergeCell ref="C16:C19"/>
    <mergeCell ref="D16:D17"/>
    <mergeCell ref="D18:D19"/>
    <mergeCell ref="A4:F5"/>
    <mergeCell ref="G4:AM5"/>
    <mergeCell ref="C8:C11"/>
    <mergeCell ref="D8:D9"/>
    <mergeCell ref="D10:D11"/>
    <mergeCell ref="Q16:Q19"/>
    <mergeCell ref="E12:E15"/>
    <mergeCell ref="F12:F15"/>
    <mergeCell ref="AC12:AC15"/>
    <mergeCell ref="Q8:Q11"/>
    <mergeCell ref="Q12:Q15"/>
    <mergeCell ref="AC8:AC11"/>
    <mergeCell ref="E16:E19"/>
    <mergeCell ref="F16:F19"/>
    <mergeCell ref="C12:C15"/>
    <mergeCell ref="D12:D13"/>
    <mergeCell ref="P12:P15"/>
    <mergeCell ref="D14:D15"/>
    <mergeCell ref="E8:E11"/>
    <mergeCell ref="F8:F11"/>
    <mergeCell ref="A16:A19"/>
    <mergeCell ref="B16:B19"/>
    <mergeCell ref="L16:L17"/>
    <mergeCell ref="N16:N19"/>
    <mergeCell ref="D34:D35"/>
    <mergeCell ref="AC28:AC31"/>
    <mergeCell ref="E36:E39"/>
    <mergeCell ref="E32:E35"/>
    <mergeCell ref="F36:F39"/>
    <mergeCell ref="G36:G39"/>
    <mergeCell ref="D32:D33"/>
    <mergeCell ref="G32:G35"/>
    <mergeCell ref="N32:N35"/>
    <mergeCell ref="O32:O35"/>
    <mergeCell ref="P32:P35"/>
    <mergeCell ref="S32:S35"/>
    <mergeCell ref="Z32:Z35"/>
    <mergeCell ref="L36:L39"/>
    <mergeCell ref="P36:P39"/>
    <mergeCell ref="S36:S39"/>
    <mergeCell ref="T36:T39"/>
    <mergeCell ref="P16:P19"/>
    <mergeCell ref="S16:S17"/>
    <mergeCell ref="L24:L27"/>
    <mergeCell ref="N24:N27"/>
    <mergeCell ref="AA40:AA43"/>
    <mergeCell ref="AB40:AB43"/>
    <mergeCell ref="T40:T43"/>
    <mergeCell ref="U40:U41"/>
    <mergeCell ref="Z40:Z43"/>
    <mergeCell ref="J30:J31"/>
    <mergeCell ref="I36:I39"/>
    <mergeCell ref="AG16:AG17"/>
    <mergeCell ref="AI16:AI19"/>
    <mergeCell ref="M18:M19"/>
    <mergeCell ref="T18:T19"/>
    <mergeCell ref="AH18:AH19"/>
    <mergeCell ref="L20:L23"/>
    <mergeCell ref="P20:P23"/>
    <mergeCell ref="T20:T23"/>
    <mergeCell ref="Z20:Z23"/>
    <mergeCell ref="AH24:AH27"/>
    <mergeCell ref="AA36:AA39"/>
    <mergeCell ref="AB36:AB39"/>
    <mergeCell ref="AA32:AA35"/>
    <mergeCell ref="AB32:AB35"/>
    <mergeCell ref="Q32:Q35"/>
    <mergeCell ref="Q28:Q31"/>
    <mergeCell ref="Q24:Q27"/>
  </mergeCells>
  <conditionalFormatting sqref="A8:AM43 P44:P47">
    <cfRule type="containsText" dxfId="13" priority="14" operator="containsText" text="&quot;C,&quot;">
      <formula>NOT(ISERROR(SEARCH("""C,""",A8)))</formula>
    </cfRule>
    <cfRule type="containsText" dxfId="12" priority="13" operator="containsText" text="C,">
      <formula>NOT(ISERROR(SEARCH("C,",A8)))</formula>
    </cfRule>
  </conditionalFormatting>
  <conditionalFormatting sqref="E44:G47">
    <cfRule type="containsText" dxfId="11" priority="11" operator="containsText" text="C,">
      <formula>NOT(ISERROR(SEARCH("C,",E44)))</formula>
    </cfRule>
    <cfRule type="containsText" dxfId="10" priority="12" operator="containsText" text="&quot;C,&quot;">
      <formula>NOT(ISERROR(SEARCH("""C,""",E44)))</formula>
    </cfRule>
  </conditionalFormatting>
  <conditionalFormatting sqref="Q44:Q47">
    <cfRule type="containsText" dxfId="9" priority="9" operator="containsText" text="C,">
      <formula>NOT(ISERROR(SEARCH("C,",Q44)))</formula>
    </cfRule>
    <cfRule type="containsText" dxfId="8" priority="10" operator="containsText" text="&quot;C,&quot;">
      <formula>NOT(ISERROR(SEARCH("""C,""",Q44)))</formula>
    </cfRule>
  </conditionalFormatting>
  <conditionalFormatting sqref="W44:X44">
    <cfRule type="containsText" dxfId="7" priority="7" operator="containsText" text="C,">
      <formula>NOT(ISERROR(SEARCH("C,",W44)))</formula>
    </cfRule>
    <cfRule type="containsText" dxfId="6" priority="8" operator="containsText" text="&quot;C,&quot;">
      <formula>NOT(ISERROR(SEARCH("""C,""",W44)))</formula>
    </cfRule>
  </conditionalFormatting>
  <conditionalFormatting sqref="W46:X46">
    <cfRule type="containsText" dxfId="5" priority="5" operator="containsText" text="C,">
      <formula>NOT(ISERROR(SEARCH("C,",W46)))</formula>
    </cfRule>
    <cfRule type="containsText" dxfId="4" priority="6" operator="containsText" text="&quot;C,&quot;">
      <formula>NOT(ISERROR(SEARCH("""C,""",W46)))</formula>
    </cfRule>
  </conditionalFormatting>
  <conditionalFormatting sqref="Z44:Z47">
    <cfRule type="containsText" dxfId="3" priority="3" operator="containsText" text="C,">
      <formula>NOT(ISERROR(SEARCH("C,",Z44)))</formula>
    </cfRule>
    <cfRule type="containsText" dxfId="2" priority="4" operator="containsText" text="&quot;C,&quot;">
      <formula>NOT(ISERROR(SEARCH("""C,""",Z44)))</formula>
    </cfRule>
  </conditionalFormatting>
  <conditionalFormatting sqref="AA44:AB47">
    <cfRule type="containsText" dxfId="1" priority="1" operator="containsText" text="C,">
      <formula>NOT(ISERROR(SEARCH("C,",AA44)))</formula>
    </cfRule>
    <cfRule type="containsText" dxfId="0" priority="2" operator="containsText" text="&quot;C,&quot;">
      <formula>NOT(ISERROR(SEARCH("""C,""",AA44)))</formula>
    </cfRule>
  </conditionalFormatting>
  <pageMargins left="0.35433070866141736" right="0.19685039370078741" top="0.47244094488188981" bottom="0.47244094488188981" header="0.31496062992125984" footer="0.31496062992125984"/>
  <pageSetup paperSize="9" scale="1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alexandru filip</cp:lastModifiedBy>
  <cp:lastPrinted>2025-02-21T17:09:18Z</cp:lastPrinted>
  <dcterms:created xsi:type="dcterms:W3CDTF">2017-09-30T07:10:39Z</dcterms:created>
  <dcterms:modified xsi:type="dcterms:W3CDTF">2025-03-01T11:31:25Z</dcterms:modified>
</cp:coreProperties>
</file>